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JxoMjf6FFYnFC4zLTdzlrzggMKMAR6ASikO+dp6jf58FIClspskq+N2C1YIsXv5GeAeyyr+QSHcCcINqEj6cxg==" workbookSaltValue="p/teZwGxoX0vmjGGZ0n6o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<sst xmlns="http://schemas.openxmlformats.org/spreadsheetml/2006/main" count="166" uniqueCount="105">
  <si>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</si>
  <si>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</si>
  <si>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</si>
  <si>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</si>
  <si>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</si>
  <si>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</si>
  <si>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</si>
  <si>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</si>
  <si>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</si>
  <si>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</si>
  <si>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</si>
  <si>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</si>
  <si>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</si>
  <si>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</si>
  <si>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</si>
  <si>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</si>
  <si>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</si>
  <si>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</si>
  <si>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</si>
  <si>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</si>
  <si>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</si>
  <si>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</si>
  <si>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</si>
  <si>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</si>
  <si>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</si>
  <si>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</si>
  <si>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</si>
  <si>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</si>
  <si>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</si>
  <si>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</si>
  <si>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</si>
  <si>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</si>
  <si>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</si>
  <si>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</si>
  <si>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</si>
  <si>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</si>
  <si>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</si>
  <si>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</si>
  <si>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</si>
  <si>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</si>
  <si>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</si>
  <si>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</si>
  <si>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</si>
  <si>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</si>
  <si>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</si>
  <si>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</si>
  <si>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</si>
  <si>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</si>
  <si>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</si>
  <si>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</si>
  <si>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</si>
  <si>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</si>
  <si>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</si>
  <si>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</si>
  <si>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</si>
  <si>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</si>
  <si>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</si>
  <si>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</si>
  <si>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</si>
  <si>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</si>
  <si>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</si>
  <si>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</si>
  <si>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</si>
  <si>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</si>
  <si>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</si>
  <si>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</si>
  <si>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</si>
  <si>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</si>
  <si>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</si>
  <si>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</si>
  <si>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</si>
  <si>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</si>
  <si>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</si>
  <si>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</si>
  <si>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</si>
  <si>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</si>
  <si>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</si>
  <si>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</si>
  <si>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</si>
  <si>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</si>
  <si>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</si>
  <si>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</si>
  <si>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</si>
  <si>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</si>
  <si>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</si>
  <si>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</si>
  <si>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</si>
  <si>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</si>
  <si>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</si>
  <si>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</si>
  <si>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</si>
  <si>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</si>
  <si>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</si>
  <si>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</si>
  <si>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</si>
  <si>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enero-marzo</t>
  </si>
  <si>
    <t>abril-junio</t>
  </si>
  <si>
    <t>julio-septiembre</t>
  </si>
  <si>
    <t>octubre-diciembre</t>
  </si>
  <si>
    <t>Jalisco</t>
  </si>
  <si>
    <t>Tolimán</t>
  </si>
  <si>
    <t>Municipio de Toliman</t>
  </si>
  <si>
    <t>Información en el RPU</t>
  </si>
  <si>
    <t>Se retoma información de Balanza de Comprobación, las cifras se encontraban acumuladas</t>
  </si>
  <si>
    <t>LA INFORMACIÓN DEL SEGUNDO TRIMESTRE ABR-JUNIO SE ENCUENTRA INCOMPLETA YA QUE EL MES DE JUNIO DE 2021 AUN NO SE ENCUENTRA COMPLETA.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</si>
</sst>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/JALISCO_TOLIM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/>
      <c r="H12" s="38"/>
      <c r="I12" s="38" t="s">
        <v>101</v>
      </c>
      <c r="J12" s="39">
        <v>5500000</v>
      </c>
      <c r="K12" s="38"/>
      <c r="L12" s="39">
        <v>0</v>
      </c>
      <c r="M12" s="39">
        <v>0</v>
      </c>
      <c r="N12" s="39"/>
      <c r="O12" s="39"/>
      <c r="P12" s="39">
        <v>0</v>
      </c>
      <c r="Q12" s="39">
        <v>0</v>
      </c>
      <c r="R12" s="39"/>
      <c r="S12" s="39"/>
      <c r="T12" s="39">
        <v>0</v>
      </c>
      <c r="U12" s="39">
        <v>0</v>
      </c>
      <c r="V12" s="39"/>
      <c r="W12" s="39"/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 t="s">
        <v>102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1112606</v>
      </c>
      <c r="M37" s="23">
        <v>741736</v>
      </c>
      <c r="N37" s="23">
        <v>24830.48</v>
      </c>
      <c r="O37" s="23">
        <v>24830.48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/>
      <c r="O39" s="1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61440.33</v>
      </c>
      <c r="M46" s="23">
        <v>26286.02</v>
      </c>
      <c r="N46" s="23">
        <v>2779.1</v>
      </c>
      <c r="O46" s="23">
        <v>2779.1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10881062.220000001</v>
      </c>
      <c r="M47" s="16">
        <v>14162642.060000001</v>
      </c>
      <c r="N47" s="16">
        <v>257096.25</v>
      </c>
      <c r="O47" s="16">
        <v>6033363.3700000001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1938442.58</v>
      </c>
      <c r="M49" s="23">
        <v>1692998.4899999998</v>
      </c>
      <c r="N49" s="23">
        <v>465870.62</v>
      </c>
      <c r="O49" s="23">
        <v>268772.59000000003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103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450432.02</v>
      </c>
      <c r="M52" s="16">
        <v>72095.679999999993</v>
      </c>
      <c r="N52" s="16">
        <v>93469.06</v>
      </c>
      <c r="O52" s="16">
        <v>121180.64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29467.03</v>
      </c>
      <c r="M53" s="16">
        <v>33027.25</v>
      </c>
      <c r="N53" s="16">
        <v>26771.14</v>
      </c>
      <c r="O53" s="16">
        <v>7546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384414.17</v>
      </c>
      <c r="N54" s="16">
        <v>61850</v>
      </c>
      <c r="O54" s="16">
        <v>1500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5748384.6500000004</v>
      </c>
      <c r="M56" s="16">
        <v>4168741.0499999989</v>
      </c>
      <c r="N56" s="16">
        <v>8522651.8100000005</v>
      </c>
      <c r="O56" s="16">
        <v>8905775.0199999996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5306098.92</v>
      </c>
      <c r="M57" s="16">
        <v>4469781.16</v>
      </c>
      <c r="N57" s="16">
        <v>3265140.44</v>
      </c>
      <c r="O57" s="1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61936.3</v>
      </c>
      <c r="M58" s="16">
        <v>58636.979999999996</v>
      </c>
      <c r="N58" s="16">
        <v>111087.43</v>
      </c>
      <c r="O58" s="16">
        <v>66912.569999999992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194111.39</v>
      </c>
      <c r="M59" s="16">
        <v>0</v>
      </c>
      <c r="N59" s="16"/>
      <c r="O59" s="16">
        <v>727679.84000000008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193097.67</v>
      </c>
      <c r="M61" s="16">
        <v>77843.299999999959</v>
      </c>
      <c r="N61" s="16"/>
      <c r="O61" s="1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290602.77</v>
      </c>
      <c r="M64" s="16">
        <v>191388.03999999998</v>
      </c>
      <c r="N64" s="16">
        <v>277241.45</v>
      </c>
      <c r="O64" s="16">
        <v>244876.06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278646.81</v>
      </c>
      <c r="M65" s="16">
        <v>90934.080000000016</v>
      </c>
      <c r="N65" s="16">
        <v>94442</v>
      </c>
      <c r="O65" s="16">
        <v>209741.66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363.38</v>
      </c>
      <c r="M67" s="16">
        <v>20.509999999999991</v>
      </c>
      <c r="N67" s="16">
        <v>124.03</v>
      </c>
      <c r="O67" s="16">
        <v>7.38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27068.07</v>
      </c>
      <c r="M68" s="16">
        <v>18045.379999999997</v>
      </c>
      <c r="N68" s="16">
        <v>4300.33</v>
      </c>
      <c r="O68" s="16">
        <v>27068.07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143041.29</v>
      </c>
      <c r="M69" s="16">
        <v>101725.62</v>
      </c>
      <c r="N69" s="16">
        <v>120542.32</v>
      </c>
      <c r="O69" s="16">
        <v>126470.08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490538</v>
      </c>
      <c r="O74" s="16">
        <v>411328.4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3394845</v>
      </c>
      <c r="M77" s="23">
        <v>2263512.0499999998</v>
      </c>
      <c r="N77" s="23">
        <v>3393375.3</v>
      </c>
      <c r="O77" s="23">
        <v>1131125.1000000001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104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1868558.36</v>
      </c>
      <c r="M78" s="16">
        <v>1245455.8299999998</v>
      </c>
      <c r="N78" s="16">
        <v>1868059.08</v>
      </c>
      <c r="O78" s="16">
        <v>1868059.08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2022-03-28T19:10:56Z</dcterms:modified>
</cp:coreProperties>
</file>