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Municipios para Ejecutar\"/>
    </mc:Choice>
  </mc:AlternateContent>
  <workbookProtection workbookAlgorithmName="SHA-512" workbookHashValue="P9g3sryUI7b0KC2MD+vYcI5jh1KXFfQOQj6UtPsYPka+/kAzSSiee3Hg3MhC+tx1ShLKhi7SupQ13CjMmoR+pQ==" workbookSaltValue="WocHJbs3nOYnFqCcl61+t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<sst xmlns="http://schemas.openxmlformats.org/spreadsheetml/2006/main" count="189" uniqueCount="106">
  <si>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</si>
  <si>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</si>
  <si>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</si>
  <si>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</si>
  <si>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</si>
  <si>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</si>
  <si>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</si>
  <si>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</si>
  <si>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</si>
  <si>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</si>
  <si>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</si>
  <si>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</si>
  <si>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</si>
  <si>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</si>
  <si>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</si>
  <si>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</si>
  <si>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</si>
  <si>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</si>
  <si>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</si>
  <si>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</si>
  <si>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</si>
  <si>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</si>
  <si>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</si>
  <si>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</si>
  <si>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</si>
  <si>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</si>
  <si>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</si>
  <si>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</si>
  <si>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</si>
  <si>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</si>
  <si>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</si>
  <si>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</si>
  <si>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</si>
  <si>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</si>
  <si>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</si>
  <si>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</si>
  <si>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</si>
  <si>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</si>
  <si>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</si>
  <si>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</si>
  <si>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</si>
  <si>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</si>
  <si>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</si>
  <si>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</si>
  <si>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</si>
  <si>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</si>
  <si>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</si>
  <si>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</si>
  <si>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</si>
  <si>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</si>
  <si>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</si>
  <si>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</si>
  <si>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</si>
  <si>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</si>
  <si>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</si>
  <si>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</si>
  <si>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</si>
  <si>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</si>
  <si>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</si>
  <si>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</si>
  <si>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</si>
  <si>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</si>
  <si>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</si>
  <si>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</si>
  <si>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</si>
  <si>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</si>
  <si>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</si>
  <si>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</si>
  <si>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</si>
  <si>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</si>
  <si>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</si>
  <si>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</si>
  <si>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</si>
  <si>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</si>
  <si>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</si>
  <si>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</si>
  <si>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</si>
  <si>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</si>
  <si>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</si>
  <si>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</si>
  <si>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</si>
  <si>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</si>
  <si>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</si>
  <si>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</si>
  <si>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</si>
  <si>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</si>
  <si>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</si>
  <si>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</si>
  <si>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</si>
  <si>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</si>
  <si>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</si>
  <si>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</si>
  <si>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</si>
  <si>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</si>
  <si>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Pesos</t>
  </si>
  <si>
    <t>enero-marzo</t>
  </si>
  <si>
    <t>abril-junio</t>
  </si>
  <si>
    <t>julio-septiembre</t>
  </si>
  <si>
    <t>octubre-diciembre</t>
  </si>
  <si>
    <t>Jalisco</t>
  </si>
  <si>
    <t>Tomatlán</t>
  </si>
  <si>
    <t>BANCA MIFEL</t>
  </si>
  <si>
    <t>P14-0712109</t>
  </si>
  <si>
    <t>Municipio de Tomatlán</t>
  </si>
  <si>
    <t xml:space="preserve"> INFORMACION PRELIMINAR YA QUE EL AYTTO.  SOLO CUENTA CON LA CORRIDA FINANCIERA DEL ADEUDO Y CON EL EDO DE CUENTA DEL FIDEICOMISO DE LA DEUDA POR DIC 2021, DE DONDE SE PUDO CHECAR LOS INTERESES COBRADOS DE ESTE MES EN BASE A ESO SE HIZO EL LLENADO DEL FORMATO.</t>
  </si>
  <si>
    <t>SE PRESENTA INFORMACION PRELIMINAR,  CON DATOS ANUALES DEBIDO A QUE EL AYUNTAMIENTO NO CUENTA CON LAS CUENTAS PUBLICAS DE JUL A SEP 2021, SOLO SE HACE RESPONSABLE DE LA PARTE QUE CORRESPONDA DE OCT A DIC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</si>
</sst>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JALISCO_TOMATLAN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99</v>
      </c>
    </row>
    <row r="4" spans="2:32" ht="30" customHeight="1" x14ac:dyDescent="0.45">
      <c r="B4" s="3" t="s">
        <v>19</v>
      </c>
      <c r="C4" s="4" t="s">
        <v>100</v>
      </c>
    </row>
    <row r="5" spans="2:32" ht="30" customHeight="1" x14ac:dyDescent="0.45">
      <c r="B5" s="3" t="s">
        <v>20</v>
      </c>
      <c r="C5" s="4"/>
    </row>
    <row r="6" spans="2:32" ht="30" customHeight="1" x14ac:dyDescent="0.45">
      <c r="B6" s="3" t="s">
        <v>21</v>
      </c>
      <c r="C6" s="4"/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95</v>
      </c>
      <c r="M11" s="37" t="s">
        <v>96</v>
      </c>
      <c r="N11" s="37" t="s">
        <v>97</v>
      </c>
      <c r="O11" s="37" t="s">
        <v>98</v>
      </c>
      <c r="P11" s="37" t="s">
        <v>95</v>
      </c>
      <c r="Q11" s="37" t="s">
        <v>96</v>
      </c>
      <c r="R11" s="37" t="s">
        <v>97</v>
      </c>
      <c r="S11" s="37" t="s">
        <v>98</v>
      </c>
      <c r="T11" s="37" t="s">
        <v>95</v>
      </c>
      <c r="U11" s="37" t="s">
        <v>96</v>
      </c>
      <c r="V11" s="37" t="s">
        <v>97</v>
      </c>
      <c r="W11" s="37" t="s">
        <v>98</v>
      </c>
      <c r="X11" s="37" t="s">
        <v>95</v>
      </c>
      <c r="Y11" s="37" t="s">
        <v>96</v>
      </c>
      <c r="Z11" s="37" t="s">
        <v>97</v>
      </c>
      <c r="AA11" s="37" t="s">
        <v>98</v>
      </c>
      <c r="AB11" s="37" t="s">
        <v>95</v>
      </c>
      <c r="AC11" s="37" t="s">
        <v>96</v>
      </c>
      <c r="AD11" s="37" t="s">
        <v>97</v>
      </c>
      <c r="AE11" s="37" t="s">
        <v>98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101</v>
      </c>
      <c r="F12" s="38" t="s">
        <v>102</v>
      </c>
      <c r="G12" s="38" t="s">
        <v>24</v>
      </c>
      <c r="H12" s="38"/>
      <c r="I12" s="38" t="s">
        <v>103</v>
      </c>
      <c r="J12" s="39">
        <v>32000000</v>
      </c>
      <c r="K12" s="38" t="s">
        <v>94</v>
      </c>
      <c r="L12" s="39">
        <v>3999989.33</v>
      </c>
      <c r="M12" s="39">
        <v>3199991.33</v>
      </c>
      <c r="N12" s="39">
        <v>2399993.33</v>
      </c>
      <c r="O12" s="39">
        <v>1599995.33</v>
      </c>
      <c r="P12" s="39">
        <v>799998</v>
      </c>
      <c r="Q12" s="39">
        <v>799998</v>
      </c>
      <c r="R12" s="39">
        <v>799998</v>
      </c>
      <c r="S12" s="39">
        <v>799998</v>
      </c>
      <c r="T12" s="39"/>
      <c r="U12" s="39"/>
      <c r="V12" s="39"/>
      <c r="W12" s="39">
        <v>13224.94</v>
      </c>
      <c r="X12" s="39"/>
      <c r="Y12" s="39"/>
      <c r="Z12" s="39"/>
      <c r="AA12" s="39"/>
      <c r="AB12" s="39"/>
      <c r="AC12" s="39"/>
      <c r="AD12" s="39"/>
      <c r="AE12" s="39"/>
      <c r="AF12" s="42" t="s">
        <v>104</v>
      </c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2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2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2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2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2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/>
      <c r="M37" s="23"/>
      <c r="N37" s="23"/>
      <c r="O37" s="23">
        <v>464009.41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 t="s">
        <v>105</v>
      </c>
    </row>
    <row r="38" spans="2:32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/>
      <c r="M38" s="16"/>
      <c r="N38" s="16"/>
      <c r="O38" s="1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</row>
    <row r="39" spans="2:32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/>
      <c r="M39" s="16"/>
      <c r="N39" s="16"/>
      <c r="O39" s="16">
        <v>-74008.09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 t="s">
        <v>105</v>
      </c>
    </row>
    <row r="40" spans="2:32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16"/>
      <c r="O40" s="1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</row>
    <row r="41" spans="2:32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16"/>
      <c r="O41" s="1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</row>
    <row r="42" spans="2:32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/>
      <c r="N42" s="16"/>
      <c r="O42" s="1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</row>
    <row r="43" spans="2:32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16"/>
      <c r="O43" s="16">
        <v>799998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 t="s">
        <v>105</v>
      </c>
    </row>
    <row r="44" spans="2:32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/>
      <c r="N44" s="16"/>
      <c r="O44" s="1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</row>
    <row r="45" spans="2:32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16"/>
      <c r="O45" s="16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 t="s">
        <v>105</v>
      </c>
    </row>
    <row r="46" spans="2:32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/>
      <c r="M46" s="23"/>
      <c r="N46" s="23"/>
      <c r="O46" s="23">
        <v>2205398.8199999998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 t="s">
        <v>105</v>
      </c>
    </row>
    <row r="47" spans="2:32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/>
      <c r="M47" s="16"/>
      <c r="N47" s="16"/>
      <c r="O47" s="16">
        <v>9425211.5600000005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 t="s">
        <v>105</v>
      </c>
    </row>
    <row r="48" spans="2:32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16"/>
      <c r="N48" s="16"/>
      <c r="O48" s="16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2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/>
      <c r="M49" s="23"/>
      <c r="N49" s="23"/>
      <c r="O49" s="23">
        <v>9200390.8900000006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 t="s">
        <v>105</v>
      </c>
    </row>
    <row r="50" spans="2:32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/>
      <c r="N50" s="16"/>
      <c r="O50" s="1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</row>
    <row r="51" spans="2:32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16"/>
      <c r="N51" s="16"/>
      <c r="O51" s="16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</row>
    <row r="52" spans="2:32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/>
      <c r="M52" s="16"/>
      <c r="N52" s="16"/>
      <c r="O52" s="16">
        <v>12934174.710000001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 t="s">
        <v>105</v>
      </c>
    </row>
    <row r="53" spans="2:32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/>
      <c r="M53" s="16"/>
      <c r="N53" s="16"/>
      <c r="O53" s="16">
        <v>820980.1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 t="s">
        <v>105</v>
      </c>
    </row>
    <row r="54" spans="2:32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/>
      <c r="M54" s="16"/>
      <c r="N54" s="16"/>
      <c r="O54" s="16">
        <v>277783.67999999999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 t="s">
        <v>105</v>
      </c>
    </row>
    <row r="55" spans="2:32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/>
      <c r="N55" s="16"/>
      <c r="O55" s="1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</row>
    <row r="56" spans="2:32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/>
      <c r="M56" s="16"/>
      <c r="N56" s="16"/>
      <c r="O56" s="16">
        <v>59706971.049999997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 t="s">
        <v>105</v>
      </c>
    </row>
    <row r="57" spans="2:32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/>
      <c r="M57" s="16"/>
      <c r="N57" s="16"/>
      <c r="O57" s="16">
        <v>12177026.24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 t="s">
        <v>105</v>
      </c>
    </row>
    <row r="58" spans="2:32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/>
      <c r="M58" s="16"/>
      <c r="N58" s="16"/>
      <c r="O58" s="16">
        <v>2293060.63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 t="s">
        <v>105</v>
      </c>
    </row>
    <row r="59" spans="2:32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16"/>
      <c r="N59" s="16"/>
      <c r="O59" s="16">
        <v>927294.45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 t="s">
        <v>105</v>
      </c>
    </row>
    <row r="60" spans="2:32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/>
      <c r="N60" s="16"/>
      <c r="O60" s="1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</row>
    <row r="61" spans="2:32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/>
      <c r="M61" s="16"/>
      <c r="N61" s="16"/>
      <c r="O61" s="16">
        <v>1655028.41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 t="s">
        <v>105</v>
      </c>
    </row>
    <row r="62" spans="2:32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/>
      <c r="N62" s="16"/>
      <c r="O62" s="1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</row>
    <row r="63" spans="2:32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16"/>
      <c r="O63" s="1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</row>
    <row r="64" spans="2:32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/>
      <c r="M64" s="16"/>
      <c r="N64" s="16"/>
      <c r="O64" s="16">
        <v>1411089.24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 t="s">
        <v>105</v>
      </c>
    </row>
    <row r="65" spans="2:32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/>
      <c r="M65" s="16"/>
      <c r="N65" s="16"/>
      <c r="O65" s="16">
        <v>2599483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 t="s">
        <v>105</v>
      </c>
    </row>
    <row r="66" spans="2:32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16"/>
      <c r="N66" s="16"/>
      <c r="O66" s="1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</row>
    <row r="67" spans="2:32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/>
      <c r="M67" s="16"/>
      <c r="N67" s="16"/>
      <c r="O67" s="16">
        <v>129910.21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 t="s">
        <v>105</v>
      </c>
    </row>
    <row r="68" spans="2:32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/>
      <c r="M68" s="16"/>
      <c r="N68" s="16"/>
      <c r="O68" s="16">
        <v>300671.25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 t="s">
        <v>105</v>
      </c>
    </row>
    <row r="69" spans="2:32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/>
      <c r="M69" s="16"/>
      <c r="N69" s="16"/>
      <c r="O69" s="16">
        <v>1663221.58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 t="s">
        <v>105</v>
      </c>
    </row>
    <row r="70" spans="2:32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16"/>
      <c r="O70" s="1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</row>
    <row r="71" spans="2:32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16"/>
      <c r="N71" s="16"/>
      <c r="O71" s="1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</row>
    <row r="72" spans="2:32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16"/>
      <c r="O72" s="1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</row>
    <row r="73" spans="2:32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/>
      <c r="N73" s="16"/>
      <c r="O73" s="1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</row>
    <row r="74" spans="2:32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16"/>
      <c r="N74" s="16"/>
      <c r="O74" s="1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</row>
    <row r="75" spans="2:32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16"/>
      <c r="N75" s="16"/>
      <c r="O75" s="1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</row>
    <row r="76" spans="2:32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16"/>
      <c r="O76" s="16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</row>
    <row r="77" spans="2:32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/>
      <c r="M77" s="23"/>
      <c r="N77" s="23"/>
      <c r="O77" s="23">
        <v>36449469.159999996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 t="s">
        <v>105</v>
      </c>
    </row>
    <row r="78" spans="2:32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/>
      <c r="M78" s="16"/>
      <c r="N78" s="16"/>
      <c r="O78" s="16">
        <v>24188853.219999999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 t="s">
        <v>105</v>
      </c>
    </row>
    <row r="79" spans="2:32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16"/>
      <c r="O79" s="1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</row>
    <row r="80" spans="2:32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16"/>
      <c r="O80" s="1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</row>
    <row r="81" spans="2:32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16"/>
      <c r="O81" s="1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</row>
    <row r="82" spans="2:32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/>
      <c r="N82" s="16"/>
      <c r="O82" s="1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</row>
    <row r="83" spans="2:32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16"/>
      <c r="O83" s="1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</row>
    <row r="84" spans="2:32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16"/>
      <c r="O84" s="1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</row>
    <row r="85" spans="2:32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16"/>
      <c r="O85" s="1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</row>
    <row r="86" spans="2:32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16"/>
      <c r="O86" s="1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</row>
    <row r="87" spans="2:32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4"/>
      <c r="O87" s="34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</row>
    <row r="88" spans="2:32" x14ac:dyDescent="0.45"/>
    <row r="89" spans="2:32" ht="9.9499999999999993" customHeight="1" x14ac:dyDescent="0.45"/>
    <row r="90" spans="2:32" ht="24" hidden="1" customHeight="1" x14ac:dyDescent="0.45"/>
    <row r="91" spans="2:32" ht="24" hidden="1" customHeight="1" x14ac:dyDescent="0.45"/>
    <row r="92" spans="2:32" ht="24" hidden="1" customHeight="1" x14ac:dyDescent="0.45"/>
    <row r="93" spans="2:32" ht="24" hidden="1" customHeight="1" x14ac:dyDescent="0.45"/>
    <row r="94" spans="2:32" ht="24" hidden="1" customHeight="1" x14ac:dyDescent="0.45"/>
    <row r="95" spans="2:32" ht="24" hidden="1" customHeight="1" x14ac:dyDescent="0.45"/>
    <row r="96" spans="2:32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 AG12:BD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2022-03-31T16:21:08Z</dcterms:modified>
</cp:coreProperties>
</file>