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P9g3sryUI7b0KC2MD+vYcI5jh1KXFfQOQj6UtPsYPka+/kAzSSiee3Hg3MhC+tx1ShLKhi7SupQ13CjMmoR+pQ==" workbookSaltValue="WocHJbs3nOYnFqCcl61+t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<sst xmlns="http://schemas.openxmlformats.org/spreadsheetml/2006/main" count="189" uniqueCount="106">
  <si>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</si>
  <si>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</si>
  <si>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</si>
  <si>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</si>
  <si>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</si>
  <si>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</si>
  <si>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</si>
  <si>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</si>
  <si>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</si>
  <si>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</si>
  <si>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</si>
  <si>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</si>
  <si>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</si>
  <si>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</si>
  <si>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</si>
  <si>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</si>
  <si>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</si>
  <si>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</si>
  <si>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</si>
  <si>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</si>
  <si>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</si>
  <si>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</si>
  <si>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</si>
  <si>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</si>
  <si>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</si>
  <si>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</si>
  <si>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</si>
  <si>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</si>
  <si>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</si>
  <si>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</si>
  <si>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</si>
  <si>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</si>
  <si>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</si>
  <si>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</si>
  <si>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</si>
  <si>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</si>
  <si>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</si>
  <si>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</si>
  <si>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</si>
  <si>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</si>
  <si>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</si>
  <si>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</si>
  <si>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</si>
  <si>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</si>
  <si>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</si>
  <si>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</si>
  <si>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</si>
  <si>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</si>
  <si>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</si>
  <si>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</si>
  <si>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</si>
  <si>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</si>
  <si>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</si>
  <si>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</si>
  <si>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</si>
  <si>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</si>
  <si>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</si>
  <si>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</si>
  <si>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</si>
  <si>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</si>
  <si>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</si>
  <si>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</si>
  <si>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</si>
  <si>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</si>
  <si>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</si>
  <si>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</si>
  <si>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</si>
  <si>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</si>
  <si>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</si>
  <si>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</si>
  <si>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</si>
  <si>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</si>
  <si>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</si>
  <si>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</si>
  <si>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</si>
  <si>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</si>
  <si>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</si>
  <si>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</si>
  <si>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</si>
  <si>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</si>
  <si>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</si>
  <si>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</si>
  <si>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</si>
  <si>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</si>
  <si>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</si>
  <si>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</si>
  <si>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</si>
  <si>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</si>
  <si>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</si>
  <si>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</si>
  <si>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</si>
  <si>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</si>
  <si>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</si>
  <si>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</si>
  <si>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</si>
  <si>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</si>
  <si>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</si>
  <si>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</si>
  <si>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</si>
  <si>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Jalisco</t>
  </si>
  <si>
    <t>Tomatlán</t>
  </si>
  <si>
    <t>BANCA MIFEL</t>
  </si>
  <si>
    <t>P14-0712109</t>
  </si>
  <si>
    <t>Municipio de Tomatlán</t>
  </si>
  <si>
    <t xml:space="preserve"> INFORMACION PRELIMINAR YA QUE EL AYTTO.  SOLO CUENTA CON LA CORRIDA FINANCIERA DEL ADEUDO Y CON EL EDO DE CUENTA DEL FIDEICOMISO DE LA DEUDA POR DIC 2021, DE DONDE SE PUDO CHECAR LOS INTERESES COBRADOS DE ESTE MES EN BASE A ESO SE HIZO EL LLENADO DEL FORMATO.</t>
  </si>
  <si>
    <t>SE PRESENTA INFORMACION PRELIMINAR,  CON DATOS ANUALES DEBIDO A QUE EL AYUNTAMIENTO NO CUENTA CON LAS CUENTAS PUBLICAS DE JUL A SEP 2021, SOLO SE HACE RESPONSABLE DE LA PARTE QUE CORRESPONDA DE OCT A DIC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</si>
</sst>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_TOMA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32000000</v>
      </c>
      <c r="K12" s="38" t="s">
        <v>94</v>
      </c>
      <c r="L12" s="39">
        <v>3999989.33</v>
      </c>
      <c r="M12" s="39">
        <v>3199991.33</v>
      </c>
      <c r="N12" s="39">
        <v>2399993.33</v>
      </c>
      <c r="O12" s="39">
        <v>1599995.33</v>
      </c>
      <c r="P12" s="39">
        <v>799998</v>
      </c>
      <c r="Q12" s="39">
        <v>799998</v>
      </c>
      <c r="R12" s="39">
        <v>799998</v>
      </c>
      <c r="S12" s="39">
        <v>799998</v>
      </c>
      <c r="T12" s="39"/>
      <c r="U12" s="39"/>
      <c r="V12" s="39"/>
      <c r="W12" s="39">
        <v>13224.94</v>
      </c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>
        <v>464009.41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>
        <v>-74008.09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105</v>
      </c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>
        <v>799998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105</v>
      </c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105</v>
      </c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>
        <v>2205398.8199999998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105</v>
      </c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>
        <v>9425211.5600000005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>
        <v>9200390.8900000006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>
        <v>12934174.710000001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105</v>
      </c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>
        <v>820980.1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105</v>
      </c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>
        <v>277783.67999999999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>
        <v>59706971.049999997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>
        <v>12177026.24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>
        <v>2293060.63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>
        <v>927294.45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105</v>
      </c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>
        <v>1655028.41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>
        <v>1411089.24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105</v>
      </c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>
        <v>2599483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105</v>
      </c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>
        <v>129910.21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>
        <v>300671.25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105</v>
      </c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>
        <v>1663221.58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>
        <v>36449469.159999996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>
        <v>24188853.219999999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2022-03-31T16:21:08Z</dcterms:modified>
</cp:coreProperties>
</file>