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9c7RmxafsQeVIKSHHV1niHW6/HD1ZefpfYej0YrYlUO+iWiDojORMTLsgSpCdZEA8EIt3cz3y7R4LQiJ3HwVHg==" workbookSaltValue="iJVpfyTBJSFWldCOpAus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<sst xmlns="http://schemas.openxmlformats.org/spreadsheetml/2006/main" count="204" uniqueCount="107">
  <si>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</si>
  <si>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</si>
  <si>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</si>
  <si>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</si>
  <si>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</si>
  <si>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</si>
  <si>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</si>
  <si>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</si>
  <si>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</si>
  <si>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</si>
  <si>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</si>
  <si>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</si>
  <si>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</si>
  <si>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</si>
  <si>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</si>
  <si>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</si>
  <si>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</si>
  <si>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</si>
  <si>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</si>
  <si>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</si>
  <si>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</si>
  <si>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</si>
  <si>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</si>
  <si>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</si>
  <si>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</si>
  <si>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</si>
  <si>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</si>
  <si>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</si>
  <si>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</si>
  <si>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</si>
  <si>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</si>
  <si>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</si>
  <si>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</si>
  <si>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</si>
  <si>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</si>
  <si>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</si>
  <si>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</si>
  <si>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</si>
  <si>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</si>
  <si>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</si>
  <si>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</si>
  <si>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</si>
  <si>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</si>
  <si>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</si>
  <si>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</si>
  <si>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</si>
  <si>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</si>
  <si>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</si>
  <si>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</si>
  <si>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</si>
  <si>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</si>
  <si>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</si>
  <si>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</si>
  <si>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</si>
  <si>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</si>
  <si>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</si>
  <si>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</si>
  <si>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</si>
  <si>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</si>
  <si>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</si>
  <si>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</si>
  <si>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</si>
  <si>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</si>
  <si>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</si>
  <si>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</si>
  <si>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</si>
  <si>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</si>
  <si>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</si>
  <si>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</si>
  <si>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</si>
  <si>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</si>
  <si>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</si>
  <si>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</si>
  <si>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</si>
  <si>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</si>
  <si>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</si>
  <si>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</si>
  <si>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</si>
  <si>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</si>
  <si>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</si>
  <si>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</si>
  <si>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</si>
  <si>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</si>
  <si>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</si>
  <si>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</si>
  <si>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</si>
  <si>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</si>
  <si>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</si>
  <si>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</si>
  <si>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</si>
  <si>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</si>
  <si>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</si>
  <si>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</si>
  <si>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</si>
  <si>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</si>
  <si>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</si>
  <si>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</si>
  <si>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</si>
  <si>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</si>
  <si>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</si>
  <si>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</si>
  <si>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Totatiche</t>
  </si>
  <si>
    <t>Credito de Largo Plazo</t>
  </si>
  <si>
    <t>033/2007</t>
  </si>
  <si>
    <t>Municipio de Totatiche</t>
  </si>
  <si>
    <t>NR</t>
  </si>
  <si>
    <t>LOS IMPORTES CORRESPONDEN AL MES DE OCTUBRE, POSTERIORMENTE NOS ACTUALIZAREMOS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</si>
</sst>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OTATICH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94</v>
      </c>
      <c r="F12" s="38" t="s">
        <v>103</v>
      </c>
      <c r="G12" s="38" t="s">
        <v>49</v>
      </c>
      <c r="H12" s="38"/>
      <c r="I12" s="38" t="s">
        <v>104</v>
      </c>
      <c r="J12" s="39">
        <v>3000000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102</v>
      </c>
      <c r="E13" s="40" t="s">
        <v>94</v>
      </c>
      <c r="F13" s="40" t="s">
        <v>105</v>
      </c>
      <c r="G13" s="40" t="s">
        <v>49</v>
      </c>
      <c r="H13" s="40"/>
      <c r="I13" s="40" t="s">
        <v>104</v>
      </c>
      <c r="J13" s="41">
        <v>2173000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/>
      <c r="I14" s="15" t="s">
        <v>104</v>
      </c>
      <c r="J14" s="16">
        <v>3000000</v>
      </c>
      <c r="K14" s="15" t="s">
        <v>95</v>
      </c>
      <c r="L14" s="16">
        <v>306818.95</v>
      </c>
      <c r="M14" s="16">
        <v>255682.6</v>
      </c>
      <c r="N14" s="16">
        <v>204546.25</v>
      </c>
      <c r="O14" s="16">
        <v>153409.85</v>
      </c>
      <c r="P14" s="16">
        <v>51136.35</v>
      </c>
      <c r="Q14" s="16">
        <v>51136.35</v>
      </c>
      <c r="R14" s="16">
        <v>51136.35</v>
      </c>
      <c r="S14" s="16">
        <v>51136.35</v>
      </c>
      <c r="T14" s="16">
        <v>5855.16</v>
      </c>
      <c r="U14" s="16">
        <v>5166.09</v>
      </c>
      <c r="V14" s="16">
        <v>4296.8900000000003</v>
      </c>
      <c r="W14" s="16">
        <v>3624.59</v>
      </c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/>
      <c r="I15" s="15" t="s">
        <v>104</v>
      </c>
      <c r="J15" s="16">
        <v>2173000</v>
      </c>
      <c r="K15" s="15" t="s">
        <v>95</v>
      </c>
      <c r="L15" s="16">
        <v>307842.01</v>
      </c>
      <c r="M15" s="16">
        <v>253517.02</v>
      </c>
      <c r="N15" s="16">
        <v>199192.03</v>
      </c>
      <c r="O15" s="16">
        <v>144867.04</v>
      </c>
      <c r="P15" s="16">
        <v>54324.99</v>
      </c>
      <c r="Q15" s="16">
        <v>54324.99</v>
      </c>
      <c r="R15" s="16">
        <v>54324.99</v>
      </c>
      <c r="S15" s="16">
        <v>54324.99</v>
      </c>
      <c r="T15" s="16">
        <v>6774.11</v>
      </c>
      <c r="U15" s="16">
        <v>5936.15</v>
      </c>
      <c r="V15" s="16">
        <v>5239.8500000000004</v>
      </c>
      <c r="W15" s="16">
        <v>3971.87</v>
      </c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>
        <v>70307.56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106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>
        <v>62165.74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>
        <v>76853.820000000007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1954374.5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>
        <v>1346306.91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>
        <v>2065990.66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199275.7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271680.24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>
        <v>19813058.010000002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>
        <v>355631.08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>
        <v>153152.95000000001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>
        <v>117840.44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>
        <v>460196.38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>
        <v>666526.46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>
        <v>481965.6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>
        <v>348.26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>
        <v>72729.899999999994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>
        <v>416734.31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>
        <v>29919.4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>
        <v>4524046.16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>
        <v>2320154.7999999998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>
        <v>2365000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2022-03-28T19:15:55Z</dcterms:modified>
</cp:coreProperties>
</file>