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oBfefBNGoUFsA3SckvqIkhVmWCA4dLNvuXIjGFdniQe0YQBJM72lNjiPgEpU9tjTQH8s3BzjsIEe3O1GoNG6MA==" workbookSaltValue="MctLysT2EBXgQDj8kbOli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<sst xmlns="http://schemas.openxmlformats.org/spreadsheetml/2006/main" count="168" uniqueCount="105">
  <si>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</si>
  <si>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</si>
  <si>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</si>
  <si>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</si>
  <si>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</si>
  <si>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</si>
  <si>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</si>
  <si>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</si>
  <si>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</si>
  <si>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</si>
  <si>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</si>
  <si>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</si>
  <si>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</si>
  <si>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</si>
  <si>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</si>
  <si>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</si>
  <si>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</si>
  <si>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</si>
  <si>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</si>
  <si>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</si>
  <si>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</si>
  <si>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</si>
  <si>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</si>
  <si>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</si>
  <si>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</si>
  <si>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</si>
  <si>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</si>
  <si>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</si>
  <si>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</si>
  <si>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</si>
  <si>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</si>
  <si>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</si>
  <si>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</si>
  <si>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</si>
  <si>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</si>
  <si>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</si>
  <si>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</si>
  <si>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</si>
  <si>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</si>
  <si>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</si>
  <si>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</si>
  <si>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</si>
  <si>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</si>
  <si>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</si>
  <si>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</si>
  <si>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</si>
  <si>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</si>
  <si>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</si>
  <si>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</si>
  <si>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</si>
  <si>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</si>
  <si>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</si>
  <si>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</si>
  <si>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</si>
  <si>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</si>
  <si>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</si>
  <si>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</si>
  <si>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</si>
  <si>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</si>
  <si>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</si>
  <si>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</si>
  <si>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</si>
  <si>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</si>
  <si>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</si>
  <si>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</si>
  <si>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</si>
  <si>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</si>
  <si>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</si>
  <si>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</si>
  <si>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</si>
  <si>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</si>
  <si>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</si>
  <si>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</si>
  <si>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</si>
  <si>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</si>
  <si>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</si>
  <si>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</si>
  <si>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</si>
  <si>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</si>
  <si>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</si>
  <si>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</si>
  <si>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</si>
  <si>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</si>
  <si>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</si>
  <si>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</si>
  <si>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</si>
  <si>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</si>
  <si>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</si>
  <si>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</si>
  <si>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</si>
  <si>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</si>
  <si>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</si>
  <si>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</si>
  <si>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</si>
  <si>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</si>
  <si>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enero-marzo</t>
  </si>
  <si>
    <t>abril-junio</t>
  </si>
  <si>
    <t>julio-septiembre</t>
  </si>
  <si>
    <t>octubre-diciembre</t>
  </si>
  <si>
    <t>Jalisco</t>
  </si>
  <si>
    <t>Tototlán</t>
  </si>
  <si>
    <t>https://transparencia.info.jalisco.gob.mx/transparencia/municipio/300</t>
  </si>
  <si>
    <t>P14-1213188</t>
  </si>
  <si>
    <t>Municipio Tototlán</t>
  </si>
  <si>
    <t>$28,900,000.00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</si>
</sst>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TOTO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 t="s">
        <v>104</v>
      </c>
      <c r="K12" s="38"/>
      <c r="L12" s="39">
        <v>6084210.7199999997</v>
      </c>
      <c r="M12" s="39">
        <v>6084210.7199999997</v>
      </c>
      <c r="N12" s="39">
        <v>6084210.7000000002</v>
      </c>
      <c r="O12" s="39">
        <v>6084210.7000000002</v>
      </c>
      <c r="P12" s="39">
        <v>760526.3</v>
      </c>
      <c r="Q12" s="39">
        <v>760526.3</v>
      </c>
      <c r="R12" s="39">
        <v>760526.3</v>
      </c>
      <c r="S12" s="39">
        <v>760526.3</v>
      </c>
      <c r="T12" s="39"/>
      <c r="U12" s="39"/>
      <c r="V12" s="39">
        <v>129034.2</v>
      </c>
      <c r="W12" s="39">
        <v>119867.6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1866011.66</v>
      </c>
      <c r="M37" s="23">
        <v>1234284.03</v>
      </c>
      <c r="N37" s="23">
        <v>486102.94</v>
      </c>
      <c r="O37" s="23">
        <v>1390265.23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30474.03</v>
      </c>
      <c r="M38" s="16">
        <v>16684.03</v>
      </c>
      <c r="N38" s="16">
        <v>16684.03</v>
      </c>
      <c r="O38" s="16">
        <v>16684.03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5463.45</v>
      </c>
      <c r="M46" s="23">
        <v>5463.45</v>
      </c>
      <c r="N46" s="23">
        <v>5463.45</v>
      </c>
      <c r="O46" s="23">
        <v>5463.45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10636502.640000001</v>
      </c>
      <c r="M47" s="16">
        <v>10194139.57</v>
      </c>
      <c r="N47" s="16">
        <v>5271049.3600000003</v>
      </c>
      <c r="O47" s="16">
        <v>4716979.4000000004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3002432.4</v>
      </c>
      <c r="M48" s="16">
        <v>3808623.91</v>
      </c>
      <c r="N48" s="16">
        <v>3840816.1</v>
      </c>
      <c r="O48" s="16">
        <v>611457.56999999995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6474304.4199999999</v>
      </c>
      <c r="M49" s="23">
        <v>683455.79</v>
      </c>
      <c r="N49" s="23">
        <v>776164.28</v>
      </c>
      <c r="O49" s="23">
        <v>710270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21515</v>
      </c>
      <c r="M51" s="16">
        <v>416000</v>
      </c>
      <c r="N51" s="16">
        <v>100491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6327115.4100000001</v>
      </c>
      <c r="M52" s="16">
        <v>1081561.82</v>
      </c>
      <c r="N52" s="16">
        <v>1303262.06</v>
      </c>
      <c r="O52" s="16">
        <v>639500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105000.37</v>
      </c>
      <c r="M53" s="16">
        <v>54082.01</v>
      </c>
      <c r="N53" s="16">
        <v>175005.37</v>
      </c>
      <c r="O53" s="16">
        <v>26000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519500</v>
      </c>
      <c r="N54" s="16">
        <v>310914.3</v>
      </c>
      <c r="O54" s="16">
        <v>130000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8315165.8899999997</v>
      </c>
      <c r="M56" s="16">
        <v>6050116.5</v>
      </c>
      <c r="N56" s="16">
        <v>7866719.2999999998</v>
      </c>
      <c r="O56" s="16">
        <v>3810000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1421155.9</v>
      </c>
      <c r="M57" s="16">
        <v>845154.42</v>
      </c>
      <c r="N57" s="16">
        <v>1179498.5</v>
      </c>
      <c r="O57" s="16">
        <v>2100000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257105.34</v>
      </c>
      <c r="M58" s="16">
        <v>183999.68</v>
      </c>
      <c r="N58" s="16">
        <v>274184.7</v>
      </c>
      <c r="O58" s="16">
        <v>105480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276042.34999999998</v>
      </c>
      <c r="M61" s="16">
        <v>110506.5</v>
      </c>
      <c r="N61" s="16">
        <v>212184.2</v>
      </c>
      <c r="O61" s="16">
        <v>229124.9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178258.36</v>
      </c>
      <c r="M64" s="16">
        <v>169420.09</v>
      </c>
      <c r="N64" s="16">
        <v>249225.7</v>
      </c>
      <c r="O64" s="16">
        <v>216768.6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716395.69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479.34</v>
      </c>
      <c r="M67" s="16">
        <v>28.84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38050.14</v>
      </c>
      <c r="M68" s="16">
        <v>25366.7</v>
      </c>
      <c r="N68" s="16">
        <v>38050.1</v>
      </c>
      <c r="O68" s="16">
        <v>38050.1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203881.86</v>
      </c>
      <c r="M69" s="16">
        <v>146768.79999999999</v>
      </c>
      <c r="N69" s="16">
        <v>201402.2</v>
      </c>
      <c r="O69" s="16">
        <v>181877.4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2277166.71</v>
      </c>
      <c r="M77" s="23">
        <v>1517882.6</v>
      </c>
      <c r="N77" s="23">
        <v>2276823.9</v>
      </c>
      <c r="O77" s="23">
        <v>1517882.6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3925836.36</v>
      </c>
      <c r="M78" s="16">
        <v>2616738.1800000002</v>
      </c>
      <c r="N78" s="16">
        <v>3925107.2</v>
      </c>
      <c r="O78" s="16">
        <v>3925107.2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2599.0300000000002</v>
      </c>
      <c r="M82" s="16">
        <v>0</v>
      </c>
      <c r="N82" s="16">
        <v>2500000</v>
      </c>
      <c r="O82" s="16">
        <v>5154000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2022-03-28T19:17:32Z</dcterms:modified>
</cp:coreProperties>
</file>