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1\Municipios para Ejecutar\"/>
    </mc:Choice>
  </mc:AlternateContent>
  <workbookProtection workbookAlgorithmName="SHA-512" workbookHashValue="oBfefBNGoUFsA3SckvqIkhVmWCA4dLNvuXIjGFdniQe0YQBJM72lNjiPgEpU9tjTQH8s3BzjsIEe3O1GoNG6MA==" workbookSaltValue="MctLysT2EBXgQDj8kbOli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<sst xmlns="http://schemas.openxmlformats.org/spreadsheetml/2006/main" count="168" uniqueCount="105">
  <si>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</si>
  <si>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</si>
  <si>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</si>
  <si>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</si>
  <si>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</si>
  <si>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</si>
  <si>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</si>
  <si>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</si>
  <si>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</si>
  <si>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</si>
  <si>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</si>
  <si>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</si>
  <si>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</si>
  <si>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</si>
  <si>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</si>
  <si>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</si>
  <si>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</si>
  <si>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</si>
  <si>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</si>
  <si>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</si>
  <si>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</si>
  <si>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</si>
  <si>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</si>
  <si>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</si>
  <si>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</si>
  <si>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</si>
  <si>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</si>
  <si>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</si>
  <si>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</si>
  <si>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</si>
  <si>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</si>
  <si>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</si>
  <si>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</si>
  <si>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</si>
  <si>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</si>
  <si>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</si>
  <si>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</si>
  <si>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</si>
  <si>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</si>
  <si>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</si>
  <si>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</si>
  <si>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</si>
  <si>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</si>
  <si>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</si>
  <si>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</si>
  <si>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</si>
  <si>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</si>
  <si>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</si>
  <si>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</si>
  <si>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</si>
  <si>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</si>
  <si>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</si>
  <si>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</si>
  <si>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</si>
  <si>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</si>
  <si>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</si>
  <si>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</si>
  <si>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</si>
  <si>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</si>
  <si>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</si>
  <si>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</si>
  <si>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</si>
  <si>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</si>
  <si>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</si>
  <si>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</si>
  <si>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</si>
  <si>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</si>
  <si>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</si>
  <si>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</si>
  <si>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</si>
  <si>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</si>
  <si>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</si>
  <si>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</si>
  <si>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</si>
  <si>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</si>
  <si>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</si>
  <si>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</si>
  <si>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</si>
  <si>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</si>
  <si>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</si>
  <si>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</si>
  <si>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</si>
  <si>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</si>
  <si>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</si>
  <si>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</si>
  <si>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</si>
  <si>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</si>
  <si>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</si>
  <si>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</si>
  <si>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</si>
  <si>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</si>
  <si>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</si>
  <si>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</si>
  <si>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</si>
  <si>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</si>
  <si>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enero-marzo</t>
  </si>
  <si>
    <t>abril-junio</t>
  </si>
  <si>
    <t>julio-septiembre</t>
  </si>
  <si>
    <t>octubre-diciembre</t>
  </si>
  <si>
    <t>Jalisco</t>
  </si>
  <si>
    <t>Tototlán</t>
  </si>
  <si>
    <t>https://transparencia.info.jalisco.gob.mx/transparencia/municipio/300</t>
  </si>
  <si>
    <t>P14-1213188</t>
  </si>
  <si>
    <t>Municipio Tototlán</t>
  </si>
  <si>
    <t>$28,900,000.00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</si>
</sst>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Jalisco/JALISCO_TOTOTLAN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99</v>
      </c>
    </row>
    <row r="4" spans="2:32" ht="30" customHeight="1" x14ac:dyDescent="0.45">
      <c r="B4" s="3" t="s">
        <v>19</v>
      </c>
      <c r="C4" s="4" t="s">
        <v>100</v>
      </c>
    </row>
    <row r="5" spans="2:32" ht="30" customHeight="1" x14ac:dyDescent="0.45">
      <c r="B5" s="3" t="s">
        <v>20</v>
      </c>
      <c r="C5" s="4" t="s">
        <v>101</v>
      </c>
    </row>
    <row r="6" spans="2:32" ht="30" customHeight="1" x14ac:dyDescent="0.45">
      <c r="B6" s="3" t="s">
        <v>21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95</v>
      </c>
      <c r="M11" s="37" t="s">
        <v>96</v>
      </c>
      <c r="N11" s="37" t="s">
        <v>97</v>
      </c>
      <c r="O11" s="37" t="s">
        <v>98</v>
      </c>
      <c r="P11" s="37" t="s">
        <v>95</v>
      </c>
      <c r="Q11" s="37" t="s">
        <v>96</v>
      </c>
      <c r="R11" s="37" t="s">
        <v>97</v>
      </c>
      <c r="S11" s="37" t="s">
        <v>98</v>
      </c>
      <c r="T11" s="37" t="s">
        <v>95</v>
      </c>
      <c r="U11" s="37" t="s">
        <v>96</v>
      </c>
      <c r="V11" s="37" t="s">
        <v>97</v>
      </c>
      <c r="W11" s="37" t="s">
        <v>98</v>
      </c>
      <c r="X11" s="37" t="s">
        <v>95</v>
      </c>
      <c r="Y11" s="37" t="s">
        <v>96</v>
      </c>
      <c r="Z11" s="37" t="s">
        <v>97</v>
      </c>
      <c r="AA11" s="37" t="s">
        <v>98</v>
      </c>
      <c r="AB11" s="37" t="s">
        <v>95</v>
      </c>
      <c r="AC11" s="37" t="s">
        <v>96</v>
      </c>
      <c r="AD11" s="37" t="s">
        <v>97</v>
      </c>
      <c r="AE11" s="37" t="s">
        <v>98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102</v>
      </c>
      <c r="G12" s="38" t="s">
        <v>24</v>
      </c>
      <c r="H12" s="38" t="s">
        <v>24</v>
      </c>
      <c r="I12" s="38" t="s">
        <v>103</v>
      </c>
      <c r="J12" s="39" t="s">
        <v>104</v>
      </c>
      <c r="K12" s="38"/>
      <c r="L12" s="39">
        <v>6084210.7199999997</v>
      </c>
      <c r="M12" s="39">
        <v>6084210.7199999997</v>
      </c>
      <c r="N12" s="39">
        <v>6084210.7000000002</v>
      </c>
      <c r="O12" s="39">
        <v>6084210.7000000002</v>
      </c>
      <c r="P12" s="39">
        <v>760526.3</v>
      </c>
      <c r="Q12" s="39">
        <v>760526.3</v>
      </c>
      <c r="R12" s="39">
        <v>760526.3</v>
      </c>
      <c r="S12" s="39">
        <v>760526.3</v>
      </c>
      <c r="T12" s="39"/>
      <c r="U12" s="39"/>
      <c r="V12" s="39">
        <v>129034.2</v>
      </c>
      <c r="W12" s="39">
        <v>119867.6</v>
      </c>
      <c r="X12" s="39"/>
      <c r="Y12" s="39"/>
      <c r="Z12" s="39"/>
      <c r="AA12" s="39"/>
      <c r="AB12" s="39"/>
      <c r="AC12" s="39"/>
      <c r="AD12" s="39"/>
      <c r="AE12" s="39"/>
      <c r="AF12" s="42"/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2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2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2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2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2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1866011.66</v>
      </c>
      <c r="M37" s="23">
        <v>1234284.03</v>
      </c>
      <c r="N37" s="23">
        <v>486102.94</v>
      </c>
      <c r="O37" s="23">
        <v>1390265.23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/>
    </row>
    <row r="38" spans="2:32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30474.03</v>
      </c>
      <c r="M38" s="16">
        <v>16684.03</v>
      </c>
      <c r="N38" s="16">
        <v>16684.03</v>
      </c>
      <c r="O38" s="16">
        <v>16684.03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/>
    </row>
    <row r="39" spans="2:32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16">
        <v>0</v>
      </c>
      <c r="N39" s="16">
        <v>0</v>
      </c>
      <c r="O39" s="16">
        <v>0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/>
    </row>
    <row r="40" spans="2:32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16">
        <v>0</v>
      </c>
      <c r="O40" s="16">
        <v>0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</row>
    <row r="41" spans="2:32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16">
        <v>0</v>
      </c>
      <c r="O41" s="16">
        <v>0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</row>
    <row r="42" spans="2:32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16">
        <v>0</v>
      </c>
      <c r="O42" s="16">
        <v>0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</row>
    <row r="43" spans="2:32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16">
        <v>0</v>
      </c>
      <c r="O43" s="16">
        <v>0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</row>
    <row r="44" spans="2:32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16">
        <v>0</v>
      </c>
      <c r="O44" s="16">
        <v>0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</row>
    <row r="45" spans="2:32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16">
        <v>0</v>
      </c>
      <c r="O45" s="16">
        <v>0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</row>
    <row r="46" spans="2:32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5463.45</v>
      </c>
      <c r="M46" s="23">
        <v>5463.45</v>
      </c>
      <c r="N46" s="23">
        <v>5463.45</v>
      </c>
      <c r="O46" s="23">
        <v>5463.45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2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10636502.640000001</v>
      </c>
      <c r="M47" s="16">
        <v>10194139.57</v>
      </c>
      <c r="N47" s="16">
        <v>5271049.3600000003</v>
      </c>
      <c r="O47" s="16">
        <v>4716979.4000000004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2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3002432.4</v>
      </c>
      <c r="M48" s="16">
        <v>3808623.91</v>
      </c>
      <c r="N48" s="16">
        <v>3840816.1</v>
      </c>
      <c r="O48" s="16">
        <v>611457.56999999995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2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6474304.4199999999</v>
      </c>
      <c r="M49" s="23">
        <v>683455.79</v>
      </c>
      <c r="N49" s="23">
        <v>776164.28</v>
      </c>
      <c r="O49" s="23">
        <v>710270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/>
    </row>
    <row r="50" spans="2:32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16">
        <v>0</v>
      </c>
      <c r="O50" s="16">
        <v>0</v>
      </c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</row>
    <row r="51" spans="2:32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21515</v>
      </c>
      <c r="M51" s="16">
        <v>416000</v>
      </c>
      <c r="N51" s="16">
        <v>100491</v>
      </c>
      <c r="O51" s="16">
        <v>0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</row>
    <row r="52" spans="2:32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6327115.4100000001</v>
      </c>
      <c r="M52" s="16">
        <v>1081561.82</v>
      </c>
      <c r="N52" s="16">
        <v>1303262.06</v>
      </c>
      <c r="O52" s="16">
        <v>639500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/>
    </row>
    <row r="53" spans="2:32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105000.37</v>
      </c>
      <c r="M53" s="16">
        <v>54082.01</v>
      </c>
      <c r="N53" s="16">
        <v>175005.37</v>
      </c>
      <c r="O53" s="16">
        <v>26000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</row>
    <row r="54" spans="2:32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0</v>
      </c>
      <c r="M54" s="16">
        <v>519500</v>
      </c>
      <c r="N54" s="16">
        <v>310914.3</v>
      </c>
      <c r="O54" s="16">
        <v>130000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/>
    </row>
    <row r="55" spans="2:32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16">
        <v>0</v>
      </c>
      <c r="O55" s="16">
        <v>0</v>
      </c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</row>
    <row r="56" spans="2:32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8315165.8899999997</v>
      </c>
      <c r="M56" s="16">
        <v>6050116.5</v>
      </c>
      <c r="N56" s="16">
        <v>7866719.2999999998</v>
      </c>
      <c r="O56" s="16">
        <v>3810000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/>
    </row>
    <row r="57" spans="2:32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1421155.9</v>
      </c>
      <c r="M57" s="16">
        <v>845154.42</v>
      </c>
      <c r="N57" s="16">
        <v>1179498.5</v>
      </c>
      <c r="O57" s="16">
        <v>2100000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/>
    </row>
    <row r="58" spans="2:32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257105.34</v>
      </c>
      <c r="M58" s="16">
        <v>183999.68</v>
      </c>
      <c r="N58" s="16">
        <v>274184.7</v>
      </c>
      <c r="O58" s="16">
        <v>105480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/>
    </row>
    <row r="59" spans="2:32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16">
        <v>0</v>
      </c>
      <c r="O59" s="16">
        <v>0</v>
      </c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</row>
    <row r="60" spans="2:32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16">
        <v>0</v>
      </c>
      <c r="O60" s="16">
        <v>0</v>
      </c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</row>
    <row r="61" spans="2:32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276042.34999999998</v>
      </c>
      <c r="M61" s="16">
        <v>110506.5</v>
      </c>
      <c r="N61" s="16">
        <v>212184.2</v>
      </c>
      <c r="O61" s="16">
        <v>229124.9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/>
    </row>
    <row r="62" spans="2:32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16">
        <v>0</v>
      </c>
      <c r="O62" s="16">
        <v>0</v>
      </c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</row>
    <row r="63" spans="2:32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16">
        <v>0</v>
      </c>
      <c r="O63" s="16">
        <v>0</v>
      </c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</row>
    <row r="64" spans="2:32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178258.36</v>
      </c>
      <c r="M64" s="16">
        <v>169420.09</v>
      </c>
      <c r="N64" s="16">
        <v>249225.7</v>
      </c>
      <c r="O64" s="16">
        <v>216768.6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/>
    </row>
    <row r="65" spans="2:32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716395.69</v>
      </c>
      <c r="M65" s="16">
        <v>0</v>
      </c>
      <c r="N65" s="16">
        <v>0</v>
      </c>
      <c r="O65" s="16">
        <v>0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/>
    </row>
    <row r="66" spans="2:32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16">
        <v>0</v>
      </c>
      <c r="O66" s="16">
        <v>0</v>
      </c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</row>
    <row r="67" spans="2:32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479.34</v>
      </c>
      <c r="M67" s="16">
        <v>28.84</v>
      </c>
      <c r="N67" s="16">
        <v>0</v>
      </c>
      <c r="O67" s="16">
        <v>0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/>
    </row>
    <row r="68" spans="2:32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38050.14</v>
      </c>
      <c r="M68" s="16">
        <v>25366.7</v>
      </c>
      <c r="N68" s="16">
        <v>38050.1</v>
      </c>
      <c r="O68" s="16">
        <v>38050.1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/>
    </row>
    <row r="69" spans="2:32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203881.86</v>
      </c>
      <c r="M69" s="16">
        <v>146768.79999999999</v>
      </c>
      <c r="N69" s="16">
        <v>201402.2</v>
      </c>
      <c r="O69" s="16">
        <v>181877.4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/>
    </row>
    <row r="70" spans="2:32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16">
        <v>0</v>
      </c>
      <c r="O70" s="16">
        <v>0</v>
      </c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</row>
    <row r="71" spans="2:32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16">
        <v>0</v>
      </c>
      <c r="O71" s="16">
        <v>0</v>
      </c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/>
    </row>
    <row r="72" spans="2:32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16">
        <v>0</v>
      </c>
      <c r="O72" s="16">
        <v>0</v>
      </c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</row>
    <row r="73" spans="2:32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16">
        <v>0</v>
      </c>
      <c r="O73" s="16">
        <v>0</v>
      </c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/>
    </row>
    <row r="74" spans="2:32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16">
        <v>0</v>
      </c>
      <c r="O74" s="16">
        <v>0</v>
      </c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/>
    </row>
    <row r="75" spans="2:32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16">
        <v>0</v>
      </c>
      <c r="O75" s="16">
        <v>0</v>
      </c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/>
    </row>
    <row r="76" spans="2:32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16">
        <v>0</v>
      </c>
      <c r="O76" s="16">
        <v>0</v>
      </c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</row>
    <row r="77" spans="2:32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2277166.71</v>
      </c>
      <c r="M77" s="23">
        <v>1517882.6</v>
      </c>
      <c r="N77" s="23">
        <v>2276823.9</v>
      </c>
      <c r="O77" s="23">
        <v>1517882.6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/>
    </row>
    <row r="78" spans="2:32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3925836.36</v>
      </c>
      <c r="M78" s="16">
        <v>2616738.1800000002</v>
      </c>
      <c r="N78" s="16">
        <v>3925107.2</v>
      </c>
      <c r="O78" s="16">
        <v>3925107.2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/>
    </row>
    <row r="79" spans="2:32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16">
        <v>0</v>
      </c>
      <c r="O79" s="16">
        <v>0</v>
      </c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</row>
    <row r="80" spans="2:32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16">
        <v>0</v>
      </c>
      <c r="O80" s="16">
        <v>0</v>
      </c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</row>
    <row r="81" spans="2:32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16">
        <v>0</v>
      </c>
      <c r="O81" s="16">
        <v>0</v>
      </c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</row>
    <row r="82" spans="2:32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2599.0300000000002</v>
      </c>
      <c r="M82" s="16">
        <v>0</v>
      </c>
      <c r="N82" s="16">
        <v>2500000</v>
      </c>
      <c r="O82" s="16">
        <v>5154000</v>
      </c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/>
    </row>
    <row r="83" spans="2:32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16">
        <v>0</v>
      </c>
      <c r="O83" s="16">
        <v>0</v>
      </c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</row>
    <row r="84" spans="2:32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16">
        <v>0</v>
      </c>
      <c r="O84" s="16">
        <v>0</v>
      </c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</row>
    <row r="85" spans="2:32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16">
        <v>0</v>
      </c>
      <c r="O85" s="16">
        <v>0</v>
      </c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</row>
    <row r="86" spans="2:32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16">
        <v>0</v>
      </c>
      <c r="O86" s="16">
        <v>0</v>
      </c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</row>
    <row r="87" spans="2:32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4">
        <v>0</v>
      </c>
      <c r="O87" s="34">
        <v>0</v>
      </c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/>
    </row>
    <row r="88" spans="2:32" x14ac:dyDescent="0.45"/>
    <row r="89" spans="2:32" ht="9.9499999999999993" customHeight="1" x14ac:dyDescent="0.45"/>
    <row r="90" spans="2:32" ht="24" hidden="1" customHeight="1" x14ac:dyDescent="0.45"/>
    <row r="91" spans="2:32" ht="24" hidden="1" customHeight="1" x14ac:dyDescent="0.45"/>
    <row r="92" spans="2:32" ht="24" hidden="1" customHeight="1" x14ac:dyDescent="0.45"/>
    <row r="93" spans="2:32" ht="24" hidden="1" customHeight="1" x14ac:dyDescent="0.45"/>
    <row r="94" spans="2:32" ht="24" hidden="1" customHeight="1" x14ac:dyDescent="0.45"/>
    <row r="95" spans="2:32" ht="24" hidden="1" customHeight="1" x14ac:dyDescent="0.45"/>
    <row r="96" spans="2:32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L12:AE36 AG12:BD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2022-03-28T19:17:32Z</dcterms:modified>
</cp:coreProperties>
</file>