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rKTsWOJyrfnKsC9vHR/w2hMmpl2IqX/rRyUyctuvfuolSUfDbwVWJsHBJO+KgqyjIg/50ZUTUIPtohLBGsxjnQ==" workbookSaltValue="gTsuLpHHMx0z0H6RmKGGZ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<sst xmlns="http://schemas.openxmlformats.org/spreadsheetml/2006/main" count="167" uniqueCount="104">
  <si>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</si>
  <si>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</si>
  <si>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</si>
  <si>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</si>
  <si>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</si>
  <si>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</si>
  <si>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</si>
  <si>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</si>
  <si>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</si>
  <si>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</si>
  <si>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</si>
  <si>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</si>
  <si>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</si>
  <si>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</si>
  <si>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</si>
  <si>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</si>
  <si>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</si>
  <si>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</si>
  <si>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</si>
  <si>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</si>
  <si>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</si>
  <si>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</si>
  <si>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</si>
  <si>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</si>
  <si>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</si>
  <si>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</si>
  <si>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</si>
  <si>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</si>
  <si>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</si>
  <si>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</si>
  <si>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</si>
  <si>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</si>
  <si>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</si>
  <si>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</si>
  <si>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</si>
  <si>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</si>
  <si>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</si>
  <si>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</si>
  <si>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</si>
  <si>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</si>
  <si>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</si>
  <si>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</si>
  <si>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</si>
  <si>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</si>
  <si>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</si>
  <si>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</si>
  <si>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</si>
  <si>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</si>
  <si>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</si>
  <si>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</si>
  <si>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</si>
  <si>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</si>
  <si>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</si>
  <si>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</si>
  <si>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</si>
  <si>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</si>
  <si>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</si>
  <si>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</si>
  <si>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</si>
  <si>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</si>
  <si>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</si>
  <si>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</si>
  <si>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</si>
  <si>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</si>
  <si>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</si>
  <si>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</si>
  <si>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</si>
  <si>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</si>
  <si>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</si>
  <si>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</si>
  <si>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</si>
  <si>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</si>
  <si>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</si>
  <si>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</si>
  <si>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</si>
  <si>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</si>
  <si>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</si>
  <si>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</si>
  <si>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</si>
  <si>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</si>
  <si>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</si>
  <si>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</si>
  <si>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</si>
  <si>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</si>
  <si>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</si>
  <si>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</si>
  <si>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</si>
  <si>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</si>
  <si>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</si>
  <si>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</si>
  <si>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</si>
  <si>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</si>
  <si>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</si>
  <si>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</si>
  <si>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</si>
  <si>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enero-marzo</t>
  </si>
  <si>
    <t>abril-junio</t>
  </si>
  <si>
    <t>julio-septiembre</t>
  </si>
  <si>
    <t>octubre-diciembre</t>
  </si>
  <si>
    <t>Jalisco</t>
  </si>
  <si>
    <t>Tuxpan</t>
  </si>
  <si>
    <t>H. AYUNTAMIENTO DE TUXPAN JALISCO</t>
  </si>
  <si>
    <t>Saldo del RPU</t>
  </si>
  <si>
    <t>Crédito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</si>
</sst>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TUXP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13263</v>
      </c>
      <c r="G12" s="38" t="s">
        <v>24</v>
      </c>
      <c r="H12" s="38" t="s">
        <v>24</v>
      </c>
      <c r="I12" s="38" t="s">
        <v>101</v>
      </c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>
        <v>11854487.060000001</v>
      </c>
      <c r="K13" s="40"/>
      <c r="L13" s="41">
        <v>241941.49</v>
      </c>
      <c r="M13" s="41">
        <v>251128.18</v>
      </c>
      <c r="N13" s="41"/>
      <c r="O13" s="41"/>
      <c r="P13" s="41">
        <v>241941.49</v>
      </c>
      <c r="Q13" s="41">
        <v>251128.18</v>
      </c>
      <c r="R13" s="41"/>
      <c r="S13" s="41"/>
      <c r="T13" s="41">
        <v>142089.54999999999</v>
      </c>
      <c r="U13" s="41">
        <v>137045.96</v>
      </c>
      <c r="V13" s="41"/>
      <c r="W13" s="41"/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 t="s">
        <v>102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103</v>
      </c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6201661.3099999996</v>
      </c>
      <c r="M37" s="23">
        <v>38082098.219999999</v>
      </c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1652186.3</v>
      </c>
      <c r="M39" s="16">
        <v>160407.23000000001</v>
      </c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40075.910000000003</v>
      </c>
      <c r="M46" s="23">
        <v>35075.910000000003</v>
      </c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22791363.460000001</v>
      </c>
      <c r="M47" s="16">
        <v>16852012.059999999</v>
      </c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7026542.46</v>
      </c>
      <c r="M49" s="23">
        <v>1938563.98</v>
      </c>
      <c r="N49" s="23"/>
      <c r="O49" s="23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11777656.689999999</v>
      </c>
      <c r="M52" s="16">
        <v>3237450.36</v>
      </c>
      <c r="N52" s="16"/>
      <c r="O52" s="1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348737.76</v>
      </c>
      <c r="M53" s="16">
        <v>160398.54999999999</v>
      </c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699970.13</v>
      </c>
      <c r="M54" s="16">
        <v>637319.92000000004</v>
      </c>
      <c r="N54" s="16"/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17962341.309999999</v>
      </c>
      <c r="M56" s="16">
        <v>18597233.359999999</v>
      </c>
      <c r="N56" s="16"/>
      <c r="O56" s="1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16"/>
      <c r="O58" s="1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3659235</v>
      </c>
      <c r="M77" s="23">
        <v>3659235</v>
      </c>
      <c r="N77" s="23"/>
      <c r="O77" s="23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6248224.0199999996</v>
      </c>
      <c r="M78" s="16">
        <v>6247071.5</v>
      </c>
      <c r="N78" s="16"/>
      <c r="O78" s="1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  <row r="90" spans="2:32" ht="24" hidden="1" customHeight="1" x14ac:dyDescent="0.45"/>
    <row r="91" spans="2:32" ht="24" hidden="1" customHeight="1" x14ac:dyDescent="0.45"/>
    <row r="92" spans="2:32" ht="24" hidden="1" customHeight="1" x14ac:dyDescent="0.45"/>
    <row r="93" spans="2:32" ht="24" hidden="1" customHeight="1" x14ac:dyDescent="0.45"/>
    <row r="94" spans="2:32" ht="24" hidden="1" customHeight="1" x14ac:dyDescent="0.45"/>
    <row r="95" spans="2:32" ht="24" hidden="1" customHeight="1" x14ac:dyDescent="0.45"/>
    <row r="96" spans="2:32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2022-03-28T19:20:40Z</dcterms:modified>
</cp:coreProperties>
</file>