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FQhgV/G2AF12TdUM+N2/NUxoHfG6/rUyoSZ78OjhBzxejV1QuAC7ngxwZXS30kmjxmDd15utNgNV5rKk3gM4lw==" workbookSaltValue="t7N1JjuleGA9IZQ/+EWx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<sst xmlns="http://schemas.openxmlformats.org/spreadsheetml/2006/main" count="185" uniqueCount="111">
  <si>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</si>
  <si>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</si>
  <si>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</si>
  <si>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</si>
  <si>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</si>
  <si>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</si>
  <si>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</si>
  <si>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</si>
  <si>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</si>
  <si>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</si>
  <si>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</si>
  <si>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</si>
  <si>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</si>
  <si>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</si>
  <si>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</si>
  <si>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</si>
  <si>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</si>
  <si>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</si>
  <si>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</si>
  <si>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</si>
  <si>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</si>
  <si>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</si>
  <si>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</si>
  <si>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</si>
  <si>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</si>
  <si>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</si>
  <si>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</si>
  <si>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</si>
  <si>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</si>
  <si>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</si>
  <si>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</si>
  <si>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</si>
  <si>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</si>
  <si>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</si>
  <si>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</si>
  <si>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</si>
  <si>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</si>
  <si>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</si>
  <si>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</si>
  <si>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</si>
  <si>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</si>
  <si>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</si>
  <si>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</si>
  <si>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</si>
  <si>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</si>
  <si>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</si>
  <si>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</si>
  <si>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</si>
  <si>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</si>
  <si>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</si>
  <si>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</si>
  <si>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</si>
  <si>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</si>
  <si>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</si>
  <si>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</si>
  <si>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</si>
  <si>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</si>
  <si>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</si>
  <si>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</si>
  <si>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</si>
  <si>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</si>
  <si>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</si>
  <si>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</si>
  <si>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</si>
  <si>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</si>
  <si>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</si>
  <si>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</si>
  <si>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</si>
  <si>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</si>
  <si>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</si>
  <si>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</si>
  <si>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</si>
  <si>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</si>
  <si>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</si>
  <si>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</si>
  <si>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</si>
  <si>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</si>
  <si>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</si>
  <si>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</si>
  <si>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</si>
  <si>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</si>
  <si>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</si>
  <si>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</si>
  <si>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</si>
  <si>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</si>
  <si>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</si>
  <si>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</si>
  <si>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</si>
  <si>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</si>
  <si>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</si>
  <si>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</si>
  <si>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</si>
  <si>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</si>
  <si>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</si>
  <si>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</si>
  <si>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</si>
  <si>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</si>
  <si>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</si>
  <si>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</si>
  <si>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</si>
  <si>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</si>
  <si>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Villa Hidalgo</t>
  </si>
  <si>
    <t>www.villahidalgo.gob.mx/transparencia/articulo8/n</t>
  </si>
  <si>
    <t>592/2011</t>
  </si>
  <si>
    <t>Municipio de Villa Hidalgo</t>
  </si>
  <si>
    <t>13107/2017</t>
  </si>
  <si>
    <t>saldo RPU</t>
  </si>
  <si>
    <t>13108/2017</t>
  </si>
  <si>
    <t>Otros de Largo Plazo</t>
  </si>
  <si>
    <t>Otra</t>
  </si>
  <si>
    <t>29939+6.8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</si>
</sst>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Enviar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ACATIC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VILLA_HIDAL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/>
      <c r="I12" s="38" t="s">
        <v>104</v>
      </c>
      <c r="J12" s="39">
        <v>16423025.130000001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/>
      <c r="I13" s="40" t="s">
        <v>104</v>
      </c>
      <c r="J13" s="41">
        <v>11632976.23</v>
      </c>
      <c r="K13" s="40" t="s">
        <v>95</v>
      </c>
      <c r="L13" s="41">
        <v>12783989.93</v>
      </c>
      <c r="M13" s="41">
        <v>12670671.439999999</v>
      </c>
      <c r="N13" s="41">
        <v>12553049.810000001</v>
      </c>
      <c r="O13" s="41">
        <v>12430962.73</v>
      </c>
      <c r="P13" s="41">
        <v>104360.22</v>
      </c>
      <c r="Q13" s="41">
        <v>118131.39</v>
      </c>
      <c r="R13" s="41">
        <v>117621.63</v>
      </c>
      <c r="S13" s="41">
        <v>122087.44</v>
      </c>
      <c r="T13" s="41">
        <v>183802.47</v>
      </c>
      <c r="U13" s="41">
        <v>180229.24</v>
      </c>
      <c r="V13" s="41">
        <v>190689.23</v>
      </c>
      <c r="W13" s="41">
        <v>201435.77</v>
      </c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49</v>
      </c>
      <c r="H14" s="15"/>
      <c r="I14" s="15" t="s">
        <v>104</v>
      </c>
      <c r="J14" s="16">
        <v>2179145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108</v>
      </c>
      <c r="E15" s="15" t="s">
        <v>109</v>
      </c>
      <c r="F15" s="15"/>
      <c r="G15" s="15" t="s">
        <v>49</v>
      </c>
      <c r="H15" s="15"/>
      <c r="I15" s="15" t="s">
        <v>104</v>
      </c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 t="s">
        <v>110</v>
      </c>
      <c r="M39" s="16">
        <v>315026.36</v>
      </c>
      <c r="N39" s="16">
        <v>2167545</v>
      </c>
      <c r="O39" s="16">
        <v>2369708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281726</v>
      </c>
      <c r="M42" s="16">
        <v>281726</v>
      </c>
      <c r="N42" s="16">
        <v>281726</v>
      </c>
      <c r="O42" s="16">
        <v>281726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29958.97</v>
      </c>
      <c r="M46" s="23">
        <v>71161.179999999993</v>
      </c>
      <c r="N46" s="23">
        <v>0</v>
      </c>
      <c r="O46" s="23">
        <v>14398.7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10072734.1</v>
      </c>
      <c r="M47" s="16">
        <v>6011762.6399999997</v>
      </c>
      <c r="N47" s="16">
        <v>2185055.36</v>
      </c>
      <c r="O47" s="16">
        <v>4788070.75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>
        <v>2361089.27</v>
      </c>
      <c r="O49" s="23">
        <v>1543968.62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>
        <v>3170765.11</v>
      </c>
      <c r="O52" s="16">
        <v>2629573.33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>
        <v>306155.56</v>
      </c>
      <c r="O53" s="16">
        <v>228028.23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>
        <v>496510.04</v>
      </c>
      <c r="O54" s="16">
        <v>398267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7753034.3899999997</v>
      </c>
      <c r="M56" s="16">
        <v>7843036.0599999996</v>
      </c>
      <c r="N56" s="16">
        <v>7385398</v>
      </c>
      <c r="O56" s="16">
        <v>6527503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1185316.4099999999</v>
      </c>
      <c r="M57" s="16">
        <v>1108914.23</v>
      </c>
      <c r="N57" s="16">
        <v>991503</v>
      </c>
      <c r="O57" s="16">
        <v>1016794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597973.94999999995</v>
      </c>
      <c r="M58" s="16">
        <v>735717.32</v>
      </c>
      <c r="N58" s="16">
        <v>722022</v>
      </c>
      <c r="O58" s="16">
        <v>580213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86744.75</v>
      </c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257106.12</v>
      </c>
      <c r="M61" s="16">
        <v>178148.64</v>
      </c>
      <c r="N61" s="16">
        <v>204744</v>
      </c>
      <c r="O61" s="16">
        <v>222243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217032.44</v>
      </c>
      <c r="M64" s="16">
        <v>214024.75</v>
      </c>
      <c r="N64" s="16">
        <v>210265</v>
      </c>
      <c r="O64" s="16">
        <v>178645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2402259</v>
      </c>
      <c r="M65" s="16">
        <v>803378</v>
      </c>
      <c r="N65" s="16">
        <v>825219</v>
      </c>
      <c r="O65" s="16">
        <v>1749697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>
        <v>0</v>
      </c>
      <c r="O66" s="16">
        <v>343995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437.48</v>
      </c>
      <c r="M67" s="16">
        <v>110.84</v>
      </c>
      <c r="N67" s="16">
        <v>0</v>
      </c>
      <c r="O67" s="16">
        <v>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86744.75</v>
      </c>
      <c r="M68" s="16">
        <v>0</v>
      </c>
      <c r="N68" s="16">
        <v>34731</v>
      </c>
      <c r="O68" s="16">
        <v>34731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195166.6</v>
      </c>
      <c r="M69" s="16">
        <v>201371.99</v>
      </c>
      <c r="N69" s="16">
        <v>189810</v>
      </c>
      <c r="O69" s="16">
        <v>171088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118523.2</v>
      </c>
      <c r="M71" s="16">
        <v>110337.8</v>
      </c>
      <c r="N71" s="16">
        <v>43493</v>
      </c>
      <c r="O71" s="16">
        <v>50897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>
        <v>103721</v>
      </c>
      <c r="O74" s="16">
        <v>114248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1963544.6</v>
      </c>
      <c r="M77" s="23">
        <v>1963544.6</v>
      </c>
      <c r="N77" s="23">
        <v>654518</v>
      </c>
      <c r="O77" s="23">
        <v>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3344821.8</v>
      </c>
      <c r="M78" s="16">
        <v>3344821.8</v>
      </c>
      <c r="N78" s="16">
        <v>3344823</v>
      </c>
      <c r="O78" s="16">
        <v>3344823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no finales\Jalisco\[JALISCO_ACATIC_2019_4T.xlsx]Catálogos'!#REF!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2022-03-28T19:32:11Z</dcterms:modified>
</cp:coreProperties>
</file>