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9Gr71xC+EinsrhbUAqTvpVdZWxfLr7AG/Fo5hmHdiqiF4r0q9Be6jc4YOAy6r7YXIzHJGFItGDwsx7oZoL4fww==" workbookSaltValue="p2aUU96DgSLAuoE9fGJv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<sst xmlns="http://schemas.openxmlformats.org/spreadsheetml/2006/main" count="171" uniqueCount="107">
  <si>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</si>
  <si>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</si>
  <si>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</si>
  <si>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</si>
  <si>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</si>
  <si>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</si>
  <si>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</si>
  <si>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</si>
  <si>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</si>
  <si>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</si>
  <si>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</si>
  <si>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</si>
  <si>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</si>
  <si>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</si>
  <si>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</si>
  <si>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</si>
  <si>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</si>
  <si>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</si>
  <si>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</si>
  <si>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</si>
  <si>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</si>
  <si>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</si>
  <si>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</si>
  <si>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</si>
  <si>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</si>
  <si>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</si>
  <si>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</si>
  <si>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</si>
  <si>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</si>
  <si>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</si>
  <si>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</si>
  <si>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</si>
  <si>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</si>
  <si>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</si>
  <si>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</si>
  <si>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</si>
  <si>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</si>
  <si>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</si>
  <si>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</si>
  <si>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</si>
  <si>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</si>
  <si>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</si>
  <si>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</si>
  <si>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</si>
  <si>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</si>
  <si>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</si>
  <si>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</si>
  <si>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</si>
  <si>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</si>
  <si>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</si>
  <si>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</si>
  <si>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</si>
  <si>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</si>
  <si>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</si>
  <si>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</si>
  <si>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</si>
  <si>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</si>
  <si>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</si>
  <si>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</si>
  <si>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</si>
  <si>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</si>
  <si>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</si>
  <si>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</si>
  <si>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</si>
  <si>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</si>
  <si>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</si>
  <si>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</si>
  <si>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</si>
  <si>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</si>
  <si>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</si>
  <si>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</si>
  <si>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</si>
  <si>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</si>
  <si>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</si>
  <si>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</si>
  <si>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</si>
  <si>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</si>
  <si>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</si>
  <si>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</si>
  <si>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</si>
  <si>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</si>
  <si>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</si>
  <si>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</si>
  <si>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</si>
  <si>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</si>
  <si>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</si>
  <si>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</si>
  <si>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</si>
  <si>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</si>
  <si>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</si>
  <si>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</si>
  <si>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</si>
  <si>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</si>
  <si>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</si>
  <si>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</si>
  <si>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</si>
  <si>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</si>
  <si>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</si>
  <si>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</si>
  <si>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</si>
  <si>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</si>
  <si>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Villa Purificación</t>
  </si>
  <si>
    <t>P14-1113139</t>
  </si>
  <si>
    <t>N.A.</t>
  </si>
  <si>
    <t>Municipio de Villa Purificación</t>
  </si>
  <si>
    <t>Infraestructura</t>
  </si>
  <si>
    <t>FAISM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</si>
</sst>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VILLA_PURIFICACI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20000000</v>
      </c>
      <c r="K12" s="38" t="s">
        <v>95</v>
      </c>
      <c r="L12" s="39">
        <v>21967782</v>
      </c>
      <c r="M12" s="39">
        <v>21849642.300000001</v>
      </c>
      <c r="N12" s="39">
        <v>21727016.760000002</v>
      </c>
      <c r="O12" s="39">
        <v>21599735.050000001</v>
      </c>
      <c r="P12" s="39">
        <v>118139.70000000001</v>
      </c>
      <c r="Q12" s="39">
        <v>122625.54000000001</v>
      </c>
      <c r="R12" s="39">
        <v>127281.70999999999</v>
      </c>
      <c r="S12" s="39">
        <v>131571.03999999998</v>
      </c>
      <c r="T12" s="39">
        <v>309543.88</v>
      </c>
      <c r="U12" s="39">
        <v>308369.46000000002</v>
      </c>
      <c r="V12" s="39">
        <v>327348.19</v>
      </c>
      <c r="W12" s="39">
        <v>270181.91000000003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 t="s">
        <v>94</v>
      </c>
      <c r="F13" s="40"/>
      <c r="G13" s="40" t="s">
        <v>105</v>
      </c>
      <c r="H13" s="40" t="s">
        <v>106</v>
      </c>
      <c r="I13" s="40" t="s">
        <v>104</v>
      </c>
      <c r="J13" s="41">
        <v>7555199.3499999996</v>
      </c>
      <c r="K13" s="40"/>
      <c r="L13" s="41">
        <v>3149963.59</v>
      </c>
      <c r="M13" s="41">
        <v>2014117.3499999999</v>
      </c>
      <c r="N13" s="41">
        <v>810438.47</v>
      </c>
      <c r="O13" s="41">
        <v>0</v>
      </c>
      <c r="P13" s="41">
        <v>1135846.24</v>
      </c>
      <c r="Q13" s="41">
        <v>1203678.8799999999</v>
      </c>
      <c r="R13" s="41">
        <v>810438.5</v>
      </c>
      <c r="S13" s="41">
        <v>0</v>
      </c>
      <c r="T13" s="41">
        <v>98751.8</v>
      </c>
      <c r="U13" s="41">
        <v>30919.159999999996</v>
      </c>
      <c r="V13" s="41">
        <v>8464.9700000000012</v>
      </c>
      <c r="W13" s="41">
        <v>0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>
        <v>2080166.97</v>
      </c>
      <c r="O37" s="23">
        <v>902553.27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37037.99</v>
      </c>
      <c r="O38" s="16">
        <v>37037.99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6846591.21</v>
      </c>
      <c r="O39" s="16">
        <v>4045095.89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2800.21</v>
      </c>
      <c r="O46" s="23">
        <v>192130.68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>
        <v>1041659.77</v>
      </c>
      <c r="O47" s="16">
        <v>4002261.27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>
        <v>565328.46</v>
      </c>
      <c r="O49" s="23">
        <v>326709.57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>
        <v>464855.92</v>
      </c>
      <c r="O52" s="16">
        <v>442212.32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>
        <v>14656.72</v>
      </c>
      <c r="O53" s="16">
        <v>10813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81976.94</v>
      </c>
      <c r="O54" s="16">
        <v>30187.06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>
        <v>9641695.1000000015</v>
      </c>
      <c r="O56" s="16">
        <v>8460807.870000001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>
        <v>1575312.94</v>
      </c>
      <c r="O57" s="16">
        <v>1428003.42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>
        <v>148269.68</v>
      </c>
      <c r="O58" s="16">
        <v>138309.23000000001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100.19</v>
      </c>
      <c r="O59" s="16">
        <v>427209.56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>
        <v>241027.63</v>
      </c>
      <c r="O61" s="16">
        <v>279398.53999999998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>
        <v>238171.91</v>
      </c>
      <c r="O64" s="16">
        <v>207154.33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>
        <v>21669.68</v>
      </c>
      <c r="O65" s="16">
        <v>1652396.41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13.03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47774.31</v>
      </c>
      <c r="O68" s="16">
        <v>47774.31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242089.97</v>
      </c>
      <c r="O69" s="16">
        <v>218093.66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2416791.79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25270.400000000001</v>
      </c>
      <c r="O74" s="16">
        <v>25166.6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>
        <v>5231920.67</v>
      </c>
      <c r="O77" s="23">
        <v>1743953.3900000001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>
        <v>1882043.09</v>
      </c>
      <c r="O78" s="16">
        <v>1882044.1800000002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2022-03-31T17:05:16Z</dcterms:modified>
</cp:coreProperties>
</file>