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0OHcqqT4x9bzVdGeqm56lnCvtofM7K4VBNzP+yjjhYFchmwf8zfxHF7lknBMTRk0TrpYO01UQy2b0Y4009hjRQ==" workbookSaltValue="3JsKnIluboX4HQnpU8VA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<sst xmlns="http://schemas.openxmlformats.org/spreadsheetml/2006/main" count="162" uniqueCount="101">
  <si>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</si>
  <si>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</si>
  <si>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</si>
  <si>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</si>
  <si>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</si>
  <si>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</si>
  <si>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</si>
  <si>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</si>
  <si>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</si>
  <si>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</si>
  <si>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</si>
  <si>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</si>
  <si>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</si>
  <si>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</si>
  <si>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</si>
  <si>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</si>
  <si>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</si>
  <si>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</si>
  <si>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</si>
  <si>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</si>
  <si>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</si>
  <si>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</si>
  <si>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</si>
  <si>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</si>
  <si>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</si>
  <si>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</si>
  <si>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</si>
  <si>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</si>
  <si>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</si>
  <si>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</si>
  <si>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</si>
  <si>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</si>
  <si>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</si>
  <si>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</si>
  <si>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</si>
  <si>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</si>
  <si>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</si>
  <si>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</si>
  <si>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</si>
  <si>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</si>
  <si>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</si>
  <si>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</si>
  <si>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</si>
  <si>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</si>
  <si>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</si>
  <si>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</si>
  <si>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</si>
  <si>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</si>
  <si>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</si>
  <si>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</si>
  <si>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</si>
  <si>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</si>
  <si>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</si>
  <si>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</si>
  <si>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</si>
  <si>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</si>
  <si>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</si>
  <si>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</si>
  <si>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</si>
  <si>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</si>
  <si>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</si>
  <si>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</si>
  <si>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</si>
  <si>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</si>
  <si>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</si>
  <si>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</si>
  <si>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</si>
  <si>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</si>
  <si>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</si>
  <si>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</si>
  <si>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</si>
  <si>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</si>
  <si>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</si>
  <si>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</si>
  <si>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</si>
  <si>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</si>
  <si>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</si>
  <si>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</si>
  <si>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</si>
  <si>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</si>
  <si>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</si>
  <si>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</si>
  <si>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</si>
  <si>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</si>
  <si>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</si>
  <si>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</si>
  <si>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</si>
  <si>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</si>
  <si>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</si>
  <si>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</si>
  <si>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</si>
  <si>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</si>
  <si>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</si>
  <si>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</si>
  <si>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</si>
  <si>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</si>
  <si>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</si>
  <si>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Jalisco</t>
  </si>
  <si>
    <t>Zapotitlán de Vadillo</t>
  </si>
  <si>
    <t>Crédito Simple</t>
  </si>
  <si>
    <t>BANCO NACIONAL DE OBRAS Y SERVICIOS PÚBLICOS, SNC (BANOBRAS)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</si>
</sst>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ZAPOTITLAN_DE_VADIL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/>
      <c r="G12" s="38"/>
      <c r="H12" s="38"/>
      <c r="I12" s="38"/>
      <c r="J12" s="39">
        <v>6000000</v>
      </c>
      <c r="K12" s="38"/>
      <c r="L12" s="39">
        <v>4883864.4000000004</v>
      </c>
      <c r="M12" s="39">
        <v>4760846.25</v>
      </c>
      <c r="N12" s="39">
        <v>4633157.07</v>
      </c>
      <c r="O12" s="39">
        <v>4500619.41</v>
      </c>
      <c r="P12" s="39">
        <v>118517.94</v>
      </c>
      <c r="Q12" s="39">
        <v>81501.66</v>
      </c>
      <c r="R12" s="39">
        <v>126112.83</v>
      </c>
      <c r="S12" s="39">
        <v>132537.69</v>
      </c>
      <c r="T12" s="39">
        <v>69604.28</v>
      </c>
      <c r="U12" s="39">
        <v>45182.81</v>
      </c>
      <c r="V12" s="39">
        <v>68678.33</v>
      </c>
      <c r="W12" s="39">
        <v>351820.05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4029.56</v>
      </c>
      <c r="N39" s="16"/>
      <c r="O39" s="16">
        <v>4029.56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257557.82</v>
      </c>
      <c r="M46" s="23">
        <v>142904.79</v>
      </c>
      <c r="N46" s="23">
        <v>8139.49</v>
      </c>
      <c r="O46" s="23">
        <v>145085.68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15819614.01</v>
      </c>
      <c r="M47" s="16">
        <v>11390335.4</v>
      </c>
      <c r="N47" s="16">
        <v>1007779.32</v>
      </c>
      <c r="O47" s="16">
        <v>10769943.48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1185632.6199999999</v>
      </c>
      <c r="M49" s="23">
        <v>1280005.9799999997</v>
      </c>
      <c r="N49" s="23">
        <v>1373484</v>
      </c>
      <c r="O49" s="23">
        <v>1412526.8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1052890.99</v>
      </c>
      <c r="M52" s="16">
        <v>1220793.57</v>
      </c>
      <c r="N52" s="16">
        <v>1491632.72</v>
      </c>
      <c r="O52" s="16">
        <v>1662956.71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109621.7</v>
      </c>
      <c r="M53" s="16">
        <v>372726.81</v>
      </c>
      <c r="N53" s="16">
        <v>694440.84</v>
      </c>
      <c r="O53" s="16">
        <v>700620.86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58404.3</v>
      </c>
      <c r="O54" s="16">
        <v>41430.14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4929973.25</v>
      </c>
      <c r="M56" s="16">
        <v>8437621.9199999999</v>
      </c>
      <c r="N56" s="16">
        <v>14566452.039999999</v>
      </c>
      <c r="O56" s="16">
        <v>18774815.41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1984748.23</v>
      </c>
      <c r="M57" s="16">
        <v>2740694.78</v>
      </c>
      <c r="N57" s="16">
        <v>4376382.5999999996</v>
      </c>
      <c r="O57" s="16">
        <v>5773562.9100000001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43112.68</v>
      </c>
      <c r="M58" s="16">
        <v>80415.41</v>
      </c>
      <c r="N58" s="16">
        <v>136485.16</v>
      </c>
      <c r="O58" s="16">
        <v>180428.38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167186.23000000001</v>
      </c>
      <c r="M61" s="16">
        <v>234324.8</v>
      </c>
      <c r="N61" s="16">
        <v>399537.38</v>
      </c>
      <c r="O61" s="16">
        <v>537574.5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293470.77</v>
      </c>
      <c r="M64" s="16">
        <v>486747.63</v>
      </c>
      <c r="N64" s="16">
        <v>867194.89</v>
      </c>
      <c r="O64" s="16">
        <v>1114487.67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253183.68</v>
      </c>
      <c r="M65" s="16">
        <v>386517.58</v>
      </c>
      <c r="N65" s="16">
        <v>771480.43</v>
      </c>
      <c r="O65" s="16">
        <v>1222321.97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-5808.42</v>
      </c>
      <c r="M67" s="16">
        <v>-5791.81</v>
      </c>
      <c r="N67" s="16">
        <v>-5737.25</v>
      </c>
      <c r="O67" s="16">
        <v>-5731.27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21915.72</v>
      </c>
      <c r="M68" s="16">
        <v>36526.199999999997</v>
      </c>
      <c r="N68" s="16">
        <v>65747.16</v>
      </c>
      <c r="O68" s="16">
        <v>87662.88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118898.93</v>
      </c>
      <c r="M69" s="16">
        <v>203004.05</v>
      </c>
      <c r="N69" s="16">
        <v>355805.45</v>
      </c>
      <c r="O69" s="16">
        <v>460629.83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9352.6</v>
      </c>
      <c r="M74" s="16">
        <v>13979.2</v>
      </c>
      <c r="N74" s="16">
        <v>24831.4</v>
      </c>
      <c r="O74" s="16">
        <v>33336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2859829.07</v>
      </c>
      <c r="M77" s="23">
        <v>5180460.33</v>
      </c>
      <c r="N77" s="23">
        <v>8993259.3200000003</v>
      </c>
      <c r="O77" s="23">
        <v>9532012.8000000007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1243421.76</v>
      </c>
      <c r="M78" s="16">
        <v>1657858.98</v>
      </c>
      <c r="N78" s="16">
        <v>3315605.52</v>
      </c>
      <c r="O78" s="16">
        <v>4973203.8600000003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2022-03-28T19:39:50Z</dcterms:modified>
</cp:coreProperties>
</file>