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O7rRbuh4efg+cbIaTqqakPVr1JTxNcAUDHikUN0Sh3vlFhUzUEzd/N1Xx3Qj6iULYv9xK1iyOP80sdPAKeqXSA==" workbookSaltValue="BLXAElZe/lNd2GLtqfdKt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<sst xmlns="http://schemas.openxmlformats.org/spreadsheetml/2006/main" count="170" uniqueCount="107">
  <si>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</si>
  <si>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</si>
  <si>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</si>
  <si>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</si>
  <si>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</si>
  <si>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</si>
  <si>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</si>
  <si>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</si>
  <si>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</si>
  <si>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</si>
  <si>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</si>
  <si>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</si>
  <si>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</si>
  <si>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</si>
  <si>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</si>
  <si>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</si>
  <si>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</si>
  <si>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</si>
  <si>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</si>
  <si>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</si>
  <si>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</si>
  <si>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</si>
  <si>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</si>
  <si>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</si>
  <si>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</si>
  <si>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</si>
  <si>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</si>
  <si>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</si>
  <si>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</si>
  <si>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</si>
  <si>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</si>
  <si>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</si>
  <si>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</si>
  <si>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</si>
  <si>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</si>
  <si>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</si>
  <si>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</si>
  <si>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</si>
  <si>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</si>
  <si>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</si>
  <si>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</si>
  <si>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</si>
  <si>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</si>
  <si>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</si>
  <si>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</si>
  <si>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</si>
  <si>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</si>
  <si>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</si>
  <si>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</si>
  <si>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</si>
  <si>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</si>
  <si>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</si>
  <si>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</si>
  <si>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</si>
  <si>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</si>
  <si>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</si>
  <si>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</si>
  <si>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</si>
  <si>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</si>
  <si>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</si>
  <si>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</si>
  <si>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</si>
  <si>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</si>
  <si>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</si>
  <si>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</si>
  <si>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</si>
  <si>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</si>
  <si>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</si>
  <si>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</si>
  <si>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</si>
  <si>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</si>
  <si>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</si>
  <si>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</si>
  <si>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</si>
  <si>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</si>
  <si>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</si>
  <si>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</si>
  <si>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</si>
  <si>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</si>
  <si>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</si>
  <si>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</si>
  <si>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</si>
  <si>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</si>
  <si>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</si>
  <si>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</si>
  <si>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</si>
  <si>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</si>
  <si>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</si>
  <si>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</si>
  <si>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</si>
  <si>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</si>
  <si>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</si>
  <si>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</si>
  <si>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</si>
  <si>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</si>
  <si>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</si>
  <si>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</si>
  <si>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</si>
  <si>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</si>
  <si>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</si>
  <si>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México</t>
  </si>
  <si>
    <t>Acolman</t>
  </si>
  <si>
    <t>https://www.acolman.gob.mx/Directorio/Transparencia/Financiera</t>
  </si>
  <si>
    <t>P15-0514056</t>
  </si>
  <si>
    <t>Participaciones / Aportaciones</t>
  </si>
  <si>
    <t>Municipio de Acolman</t>
  </si>
  <si>
    <t>El Estado de Situación Financiera al mes de junio 2021 presenta inconsistencias en el saldo, situación que se corrigió en el mes de julio. Se adjunto Estado de Situación Financiera del mes de julio así como Estado de Cuenta de BANOBRAS de fecha 01 de julio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</si>
</sst>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LTANTES%20FINALES/MEXICO_ACOLM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t="s">
        <v>104</v>
      </c>
      <c r="I12" s="38" t="s">
        <v>105</v>
      </c>
      <c r="J12" s="39">
        <v>30000000</v>
      </c>
      <c r="K12" s="38" t="s">
        <v>95</v>
      </c>
      <c r="L12" s="39">
        <v>18466303.27</v>
      </c>
      <c r="M12" s="39">
        <v>18146514.920000002</v>
      </c>
      <c r="N12" s="39">
        <v>17814091.989999998</v>
      </c>
      <c r="O12" s="39">
        <v>17468535.300000001</v>
      </c>
      <c r="P12" s="39">
        <v>311633.21999999997</v>
      </c>
      <c r="Q12" s="39">
        <v>323945.59999999998</v>
      </c>
      <c r="R12" s="39">
        <v>338222.54</v>
      </c>
      <c r="S12" s="39">
        <v>348570.81</v>
      </c>
      <c r="T12" s="39">
        <v>271564.78999999998</v>
      </c>
      <c r="U12" s="39">
        <v>250303.75</v>
      </c>
      <c r="V12" s="39">
        <v>276673.8</v>
      </c>
      <c r="W12" s="39">
        <v>290714.05</v>
      </c>
      <c r="X12" s="39">
        <v>0</v>
      </c>
      <c r="Y12" s="39">
        <v>0</v>
      </c>
      <c r="Z12" s="39"/>
      <c r="AA12" s="39"/>
      <c r="AB12" s="39">
        <v>0</v>
      </c>
      <c r="AC12" s="39">
        <v>0</v>
      </c>
      <c r="AD12" s="39"/>
      <c r="AE12" s="39"/>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5270.76</v>
      </c>
      <c r="M37" s="23">
        <v>2020.76</v>
      </c>
      <c r="N37" s="23">
        <v>2020.8</v>
      </c>
      <c r="O37" s="23">
        <v>5840.76</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21364043.510000002</v>
      </c>
      <c r="M39" s="16">
        <v>21019731.149999999</v>
      </c>
      <c r="N39" s="16">
        <v>543416.32999999996</v>
      </c>
      <c r="O39" s="16">
        <v>572611.48</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195163.6</v>
      </c>
      <c r="M46" s="23">
        <v>1460886.11</v>
      </c>
      <c r="N46" s="23">
        <v>2036135.7</v>
      </c>
      <c r="O46" s="23">
        <v>12444793.34</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62391489.439999998</v>
      </c>
      <c r="M47" s="16">
        <v>51478530.710000001</v>
      </c>
      <c r="N47" s="16">
        <v>52363499.789999999</v>
      </c>
      <c r="O47" s="16">
        <v>2906397.25</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14316733.449999999</v>
      </c>
      <c r="M49" s="23">
        <v>3855697</v>
      </c>
      <c r="N49" s="23">
        <v>3132556.96</v>
      </c>
      <c r="O49" s="23">
        <v>4565867.8600000003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v>0</v>
      </c>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2438343</v>
      </c>
      <c r="M51" s="16">
        <v>1214276.6000000001</v>
      </c>
      <c r="N51" s="16">
        <v>1347737.21</v>
      </c>
      <c r="O51" s="16">
        <v>1462536.92</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2031514.83</v>
      </c>
      <c r="M52" s="16">
        <v>1598450.38</v>
      </c>
      <c r="N52" s="16">
        <v>1832331.52</v>
      </c>
      <c r="O52" s="16">
        <v>3588920</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45640.39</v>
      </c>
      <c r="M53" s="16">
        <v>37297.009999999995</v>
      </c>
      <c r="N53" s="16">
        <v>214879.61</v>
      </c>
      <c r="O53" s="16">
        <v>634916.64</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136681.32999999999</v>
      </c>
      <c r="M54" s="16">
        <v>448132.85000000009</v>
      </c>
      <c r="N54" s="16">
        <v>700825.45</v>
      </c>
      <c r="O54" s="16">
        <v>595079.02</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v>0</v>
      </c>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27314455.309999999</v>
      </c>
      <c r="M56" s="16">
        <v>28335033.610000003</v>
      </c>
      <c r="N56" s="16">
        <v>23855855</v>
      </c>
      <c r="O56" s="16">
        <v>24186591.350000001</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3778876.3</v>
      </c>
      <c r="M57" s="16">
        <v>4078577.2</v>
      </c>
      <c r="N57" s="16">
        <v>3378110.18</v>
      </c>
      <c r="O57" s="16">
        <v>3213858.39</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1647923.94</v>
      </c>
      <c r="M58" s="16">
        <v>2591849.3299999996</v>
      </c>
      <c r="N58" s="16">
        <v>2180749.11</v>
      </c>
      <c r="O58" s="16">
        <v>1991405.6</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147160.57</v>
      </c>
      <c r="M59" s="16">
        <v>148070.90999999997</v>
      </c>
      <c r="N59" s="16">
        <v>152617.04</v>
      </c>
      <c r="O59" s="16">
        <v>147241.32</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588988.55000000005</v>
      </c>
      <c r="M61" s="16">
        <v>435301.12</v>
      </c>
      <c r="N61" s="16">
        <v>540890.59</v>
      </c>
      <c r="O61" s="16">
        <v>561569.68999999994</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1558457.86</v>
      </c>
      <c r="M65" s="16">
        <v>2798407.8</v>
      </c>
      <c r="N65" s="16">
        <v>1612282.73</v>
      </c>
      <c r="O65" s="16">
        <v>1396352.53</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303494.33</v>
      </c>
      <c r="M66" s="16">
        <v>-102948.08000000002</v>
      </c>
      <c r="N66" s="16">
        <v>-183568.55</v>
      </c>
      <c r="O66" s="16">
        <v>1588449.66</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159.76</v>
      </c>
      <c r="M67" s="16">
        <v>475.66999999999996</v>
      </c>
      <c r="N67" s="16">
        <v>640.05999999999995</v>
      </c>
      <c r="O67" s="16">
        <v>486.07</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83886.93</v>
      </c>
      <c r="M68" s="16">
        <v>86769.75</v>
      </c>
      <c r="N68" s="16">
        <v>85397.119999999995</v>
      </c>
      <c r="O68" s="16">
        <v>84361.98</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307994.57</v>
      </c>
      <c r="M69" s="16">
        <v>317143.97000000003</v>
      </c>
      <c r="N69" s="16">
        <v>364684.26</v>
      </c>
      <c r="O69" s="16">
        <v>353999.8</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5190416.3</v>
      </c>
      <c r="M74" s="16">
        <v>4305436.6399999997</v>
      </c>
      <c r="N74" s="16">
        <v>-1832135.22</v>
      </c>
      <c r="O74" s="16">
        <v>506235.33</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10754581.5</v>
      </c>
      <c r="M77" s="23">
        <v>10754580.5</v>
      </c>
      <c r="N77" s="23">
        <v>10754582.5</v>
      </c>
      <c r="O77" s="23">
        <v>3584559.5</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30334151.850000001</v>
      </c>
      <c r="M78" s="16">
        <v>30334151.850000001</v>
      </c>
      <c r="N78" s="16">
        <v>30334151.899999999</v>
      </c>
      <c r="O78" s="16">
        <v>30334151.699999999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2022-03-30T18:39:09Z</dcterms:modified>
</cp:coreProperties>
</file>