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FjGPJzwKCe8JrqCewCX8WQWb4kQ06+5WmDa55x3XqiKslR+v3Unn2rbeE5GERIWo+WMv5Sto9EMBm9w1GgZPVw==" workbookSaltValue="+N9cArKr/2qB7OPBDGd+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<sst xmlns="http://schemas.openxmlformats.org/spreadsheetml/2006/main" count="171" uniqueCount="109">
  <si>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</si>
  <si>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</si>
  <si>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</si>
  <si>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</si>
  <si>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</si>
  <si>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</si>
  <si>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</si>
  <si>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</si>
  <si>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</si>
  <si>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</si>
  <si>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</si>
  <si>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</si>
  <si>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</si>
  <si>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</si>
  <si>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</si>
  <si>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</si>
  <si>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</si>
  <si>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</si>
  <si>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</si>
  <si>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</si>
  <si>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</si>
  <si>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</si>
  <si>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</si>
  <si>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</si>
  <si>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</si>
  <si>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</si>
  <si>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</si>
  <si>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</si>
  <si>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</si>
  <si>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</si>
  <si>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</si>
  <si>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</si>
  <si>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</si>
  <si>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</si>
  <si>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</si>
  <si>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</si>
  <si>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</si>
  <si>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</si>
  <si>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</si>
  <si>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</si>
  <si>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</si>
  <si>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</si>
  <si>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</si>
  <si>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</si>
  <si>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</si>
  <si>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</si>
  <si>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</si>
  <si>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</si>
  <si>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</si>
  <si>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</si>
  <si>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</si>
  <si>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</si>
  <si>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</si>
  <si>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</si>
  <si>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</si>
  <si>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</si>
  <si>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</si>
  <si>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</si>
  <si>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</si>
  <si>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</si>
  <si>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</si>
  <si>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</si>
  <si>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</si>
  <si>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</si>
  <si>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</si>
  <si>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</si>
  <si>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</si>
  <si>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</si>
  <si>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</si>
  <si>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</si>
  <si>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</si>
  <si>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</si>
  <si>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</si>
  <si>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</si>
  <si>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</si>
  <si>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</si>
  <si>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</si>
  <si>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</si>
  <si>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</si>
  <si>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</si>
  <si>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</si>
  <si>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</si>
  <si>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</si>
  <si>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</si>
  <si>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</si>
  <si>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</si>
  <si>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</si>
  <si>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</si>
  <si>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</si>
  <si>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</si>
  <si>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</si>
  <si>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</si>
  <si>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</si>
  <si>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</si>
  <si>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</si>
  <si>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</si>
  <si>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</si>
  <si>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</si>
  <si>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</si>
  <si>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</si>
  <si>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</si>
  <si>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Atenco</t>
  </si>
  <si>
    <t>http://atencoedomex.gob.mx/#menu</t>
  </si>
  <si>
    <t>http://atencoedomex.gob.mx/transparencia</t>
  </si>
  <si>
    <t>P15-1114177</t>
  </si>
  <si>
    <t>Participaciones / Aportaciones</t>
  </si>
  <si>
    <t>Municipio de Atenco</t>
  </si>
  <si>
    <t>De los cuales $951,501, corresponden al FASP y $200,000 corresponden a INMUJERES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</si>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</sst>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ATEN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23200000</v>
      </c>
      <c r="K12" s="38" t="s">
        <v>95</v>
      </c>
      <c r="L12" s="39">
        <v>10262765.91</v>
      </c>
      <c r="M12" s="39">
        <v>10097634.949999999</v>
      </c>
      <c r="N12" s="39">
        <v>9924294.4800000004</v>
      </c>
      <c r="O12" s="39">
        <v>9745857.3699999992</v>
      </c>
      <c r="P12" s="39">
        <v>158854.75</v>
      </c>
      <c r="Q12" s="39">
        <v>165130.96</v>
      </c>
      <c r="R12" s="39">
        <v>173340.47</v>
      </c>
      <c r="S12" s="39">
        <v>178437.11</v>
      </c>
      <c r="T12" s="39">
        <v>153476.76999999999</v>
      </c>
      <c r="U12" s="39">
        <v>141705.65</v>
      </c>
      <c r="V12" s="39">
        <v>153736.9</v>
      </c>
      <c r="W12" s="39">
        <v>166281.98000000001</v>
      </c>
      <c r="X12" s="39"/>
      <c r="Y12" s="39"/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288558.31</v>
      </c>
      <c r="M37" s="23">
        <v>8678.0499999999993</v>
      </c>
      <c r="N37" s="23">
        <v>8678.0499999999993</v>
      </c>
      <c r="O37" s="23">
        <v>8678.0499999999993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297307.01</v>
      </c>
      <c r="M38" s="16">
        <v>0.01</v>
      </c>
      <c r="N38" s="16">
        <v>0.01</v>
      </c>
      <c r="O38" s="16">
        <v>0.01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4022424.24</v>
      </c>
      <c r="M39" s="16">
        <v>39.4</v>
      </c>
      <c r="N39" s="16">
        <v>23583.4</v>
      </c>
      <c r="O39" s="16">
        <v>39.4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549795.52</v>
      </c>
      <c r="M46" s="23">
        <v>157083</v>
      </c>
      <c r="N46" s="23">
        <v>107723.58</v>
      </c>
      <c r="O46" s="23">
        <v>48614.49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23036203.629999999</v>
      </c>
      <c r="M47" s="16">
        <v>24131321.829999998</v>
      </c>
      <c r="N47" s="16">
        <v>11926726.460000001</v>
      </c>
      <c r="O47" s="16">
        <v>31842.92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5713105</v>
      </c>
      <c r="M49" s="23">
        <v>1673119</v>
      </c>
      <c r="N49" s="23">
        <v>2404113.64</v>
      </c>
      <c r="O49" s="23">
        <v>1906123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8282.01</v>
      </c>
      <c r="M51" s="16">
        <v>218144</v>
      </c>
      <c r="N51" s="16">
        <v>10634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2135072</v>
      </c>
      <c r="M52" s="16">
        <v>740615</v>
      </c>
      <c r="N52" s="16">
        <v>640002.52</v>
      </c>
      <c r="O52" s="16">
        <v>806857.48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20936.21</v>
      </c>
      <c r="M53" s="16">
        <v>32050.489999999998</v>
      </c>
      <c r="N53" s="16">
        <v>27541.56</v>
      </c>
      <c r="O53" s="16">
        <v>31990.43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126154</v>
      </c>
      <c r="M54" s="16">
        <v>15041</v>
      </c>
      <c r="N54" s="16">
        <v>7008</v>
      </c>
      <c r="O54" s="16">
        <v>3717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14217171.16</v>
      </c>
      <c r="M56" s="16">
        <v>12380137.02</v>
      </c>
      <c r="N56" s="16">
        <v>12145263.27</v>
      </c>
      <c r="O56" s="16">
        <v>12313644.59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1969209.06</v>
      </c>
      <c r="M57" s="16">
        <v>1804909.46</v>
      </c>
      <c r="N57" s="16">
        <v>1719785.12</v>
      </c>
      <c r="O57" s="16">
        <v>1636208.66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535047.67000000004</v>
      </c>
      <c r="M58" s="16">
        <v>974830.07</v>
      </c>
      <c r="N58" s="16">
        <v>769571.24</v>
      </c>
      <c r="O58" s="16">
        <v>686231.53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306927.65000000002</v>
      </c>
      <c r="M61" s="16">
        <v>182373.99</v>
      </c>
      <c r="N61" s="16">
        <v>275373.01</v>
      </c>
      <c r="O61" s="16">
        <v>285900.96000000002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2867237.08</v>
      </c>
      <c r="M65" s="16">
        <v>1942076</v>
      </c>
      <c r="N65" s="16">
        <v>1263635</v>
      </c>
      <c r="O65" s="16">
        <v>3022710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160665.20000000001</v>
      </c>
      <c r="M66" s="16">
        <v>-53537.990000000005</v>
      </c>
      <c r="N66" s="16">
        <v>-95426.559999999998</v>
      </c>
      <c r="O66" s="16">
        <v>746066.59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83.25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43714.29</v>
      </c>
      <c r="M68" s="16">
        <v>37170.829999999994</v>
      </c>
      <c r="N68" s="16">
        <v>42949.56</v>
      </c>
      <c r="O68" s="16">
        <v>543802.67000000004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160498.95000000001</v>
      </c>
      <c r="M69" s="16">
        <v>140725.38</v>
      </c>
      <c r="N69" s="16">
        <v>186188.05</v>
      </c>
      <c r="O69" s="16">
        <v>-320628.14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5059118.8600000003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7290109.6600000001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5809344.9000000004</v>
      </c>
      <c r="M77" s="23">
        <v>5809344.9000000004</v>
      </c>
      <c r="N77" s="23">
        <v>5809344.9000000004</v>
      </c>
      <c r="O77" s="23">
        <v>1778544.3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13351611.24</v>
      </c>
      <c r="M78" s="16">
        <v>13351611.24</v>
      </c>
      <c r="N78" s="16">
        <v>13351611.24</v>
      </c>
      <c r="O78" s="16">
        <v>13351611.24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1151501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107</v>
      </c>
      <c r="AG87" s="2" t="s">
        <v>108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2022-03-24T21:14:06Z</dcterms:modified>
</cp:coreProperties>
</file>