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3xseXBnShYQjLo84HpJpbtzNvkWcL99p3AkzkOuFT7k1/yRFebPDuXR9dlrbayJv0+7BVDXeRsd3AtAXWUzCWA==" workbookSaltValue="DKkcTmINKJ8mjuW/Eo+tc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<sst xmlns="http://schemas.openxmlformats.org/spreadsheetml/2006/main" count="170" uniqueCount="107">
  <si>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</si>
  <si>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</si>
  <si>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</si>
  <si>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</si>
  <si>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</si>
  <si>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</si>
  <si>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</si>
  <si>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</si>
  <si>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</si>
  <si>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</si>
  <si>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</si>
  <si>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</si>
  <si>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</si>
  <si>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</si>
  <si>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</si>
  <si>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</si>
  <si>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</si>
  <si>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</si>
  <si>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</si>
  <si>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</si>
  <si>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</si>
  <si>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</si>
  <si>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</si>
  <si>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</si>
  <si>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</si>
  <si>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</si>
  <si>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</si>
  <si>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</si>
  <si>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</si>
  <si>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</si>
  <si>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</si>
  <si>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</si>
  <si>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</si>
  <si>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</si>
  <si>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</si>
  <si>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</si>
  <si>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</si>
  <si>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</si>
  <si>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</si>
  <si>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</si>
  <si>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</si>
  <si>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</si>
  <si>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</si>
  <si>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</si>
  <si>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</si>
  <si>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</si>
  <si>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</si>
  <si>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</si>
  <si>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</si>
  <si>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</si>
  <si>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</si>
  <si>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</si>
  <si>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</si>
  <si>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</si>
  <si>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</si>
  <si>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</si>
  <si>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</si>
  <si>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</si>
  <si>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</si>
  <si>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</si>
  <si>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</si>
  <si>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</si>
  <si>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</si>
  <si>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</si>
  <si>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</si>
  <si>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</si>
  <si>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</si>
  <si>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</si>
  <si>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</si>
  <si>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</si>
  <si>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</si>
  <si>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</si>
  <si>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</si>
  <si>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</si>
  <si>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</si>
  <si>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</si>
  <si>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</si>
  <si>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</si>
  <si>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</si>
  <si>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</si>
  <si>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</si>
  <si>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</si>
  <si>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</si>
  <si>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</si>
  <si>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</si>
  <si>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</si>
  <si>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</si>
  <si>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</si>
  <si>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</si>
  <si>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</si>
  <si>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</si>
  <si>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</si>
  <si>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</si>
  <si>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</si>
  <si>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</si>
  <si>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</si>
  <si>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</si>
  <si>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</si>
  <si>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</si>
  <si>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</si>
  <si>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</si>
  <si>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Capulhuac</t>
  </si>
  <si>
    <t xml:space="preserve">La pagina web del municipio se encuentra en proceso de  actualizacion </t>
  </si>
  <si>
    <t>P15-1114175</t>
  </si>
  <si>
    <t>Participaciones / Aportaciones</t>
  </si>
  <si>
    <t>Municipio de Capulhuac</t>
  </si>
  <si>
    <t>SE REALIZA MODIFICACION EN LA INFORMACION PARA REPORTAR MONTO DEVENGADOS AL TRIMESTRE, TODAS VEZ QUE LOS MONTOS REPORTADOS FUERON IMPORTES ACUMULADOS.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</si>
</sst>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CAPULHUA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21000000</v>
      </c>
      <c r="K12" s="38" t="s">
        <v>95</v>
      </c>
      <c r="L12" s="39">
        <v>15823703.359999999</v>
      </c>
      <c r="M12" s="39">
        <v>15586774.109999999</v>
      </c>
      <c r="N12" s="39">
        <v>15505735.470000001</v>
      </c>
      <c r="O12" s="39">
        <v>15256243.560000001</v>
      </c>
      <c r="P12" s="39">
        <v>230887.16</v>
      </c>
      <c r="Q12" s="39">
        <v>240009.33</v>
      </c>
      <c r="R12" s="39">
        <v>249491.90999999997</v>
      </c>
      <c r="S12" s="39">
        <v>259349.13</v>
      </c>
      <c r="T12" s="39">
        <v>230527.71</v>
      </c>
      <c r="U12" s="39">
        <v>212164.8</v>
      </c>
      <c r="V12" s="39">
        <v>232821.84999999998</v>
      </c>
      <c r="W12" s="39">
        <v>240268.62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17605315.469999999</v>
      </c>
      <c r="M37" s="23">
        <v>17613509.530000001</v>
      </c>
      <c r="N37" s="23">
        <v>17526623.670000002</v>
      </c>
      <c r="O37" s="23">
        <v>17505705.510000002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14737342.470000001</v>
      </c>
      <c r="M38" s="16">
        <v>14737342.470000001</v>
      </c>
      <c r="N38" s="16">
        <v>14737342.470000001</v>
      </c>
      <c r="O38" s="16">
        <v>14737342.470000001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34670769.25</v>
      </c>
      <c r="M39" s="16">
        <v>32370769.25</v>
      </c>
      <c r="N39" s="16">
        <v>31470769.25</v>
      </c>
      <c r="O39" s="16">
        <v>33403393.350000001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783442.56</v>
      </c>
      <c r="M40" s="16">
        <v>783442.56</v>
      </c>
      <c r="N40" s="16">
        <v>783442.56</v>
      </c>
      <c r="O40" s="16">
        <v>783442.56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-591534.28</v>
      </c>
      <c r="M42" s="16">
        <v>-591534.28</v>
      </c>
      <c r="N42" s="16">
        <v>-591534.28</v>
      </c>
      <c r="O42" s="16">
        <v>-591534.28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2883068.41</v>
      </c>
      <c r="M46" s="23">
        <v>2197586.9300000002</v>
      </c>
      <c r="N46" s="23">
        <v>2124349.23</v>
      </c>
      <c r="O46" s="23">
        <v>2183087.54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13339623.24</v>
      </c>
      <c r="M47" s="16">
        <v>15329152.6</v>
      </c>
      <c r="N47" s="16">
        <v>19266663.960000001</v>
      </c>
      <c r="O47" s="16">
        <v>2613191.54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6112733.79</v>
      </c>
      <c r="M49" s="23">
        <v>1527558.17</v>
      </c>
      <c r="N49" s="23">
        <v>1642051.3099999996</v>
      </c>
      <c r="O49" s="23">
        <v>2830799.7699999996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1000</v>
      </c>
      <c r="N51" s="16">
        <v>600</v>
      </c>
      <c r="O51" s="16">
        <v>200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1257827</v>
      </c>
      <c r="M52" s="16">
        <v>676948.39999999991</v>
      </c>
      <c r="N52" s="16">
        <v>884645</v>
      </c>
      <c r="O52" s="16">
        <v>1625501.3199999998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130923.5</v>
      </c>
      <c r="M53" s="16">
        <v>221392.93</v>
      </c>
      <c r="N53" s="16">
        <v>199565.60000000003</v>
      </c>
      <c r="O53" s="16">
        <v>198518.46999999997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329894.38</v>
      </c>
      <c r="M54" s="16">
        <v>12200</v>
      </c>
      <c r="N54" s="16">
        <v>18501</v>
      </c>
      <c r="O54" s="16">
        <v>18868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12745335.51</v>
      </c>
      <c r="M56" s="16">
        <v>12794349.840000002</v>
      </c>
      <c r="N56" s="16">
        <v>10030473.039999999</v>
      </c>
      <c r="O56" s="16">
        <v>12183398.979999997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1867416.59</v>
      </c>
      <c r="M57" s="16">
        <v>1825598.2899999998</v>
      </c>
      <c r="N57" s="16">
        <v>1561929.3600000003</v>
      </c>
      <c r="O57" s="16">
        <v>1486024.2299999995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387176.44</v>
      </c>
      <c r="M58" s="16">
        <v>580769.80000000005</v>
      </c>
      <c r="N58" s="16">
        <v>501879.83000000007</v>
      </c>
      <c r="O58" s="16">
        <v>461119.11999999988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207164.64</v>
      </c>
      <c r="M66" s="16">
        <v>0</v>
      </c>
      <c r="N66" s="16">
        <v>0</v>
      </c>
      <c r="O66" s="16">
        <v>769122.58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143452.62</v>
      </c>
      <c r="M67" s="16">
        <v>143529.63</v>
      </c>
      <c r="N67" s="16">
        <v>168622.78999999998</v>
      </c>
      <c r="O67" s="16">
        <v>163682.47000000003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257443.4</v>
      </c>
      <c r="M68" s="16">
        <v>292.70999999999998</v>
      </c>
      <c r="N68" s="16">
        <v>-257147.42</v>
      </c>
      <c r="O68" s="16">
        <v>224.75000000002683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274329.37</v>
      </c>
      <c r="M69" s="16">
        <v>184210.18</v>
      </c>
      <c r="N69" s="16">
        <v>250097.05</v>
      </c>
      <c r="O69" s="16">
        <v>259658.65000000002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4835261.5599999996</v>
      </c>
      <c r="M74" s="16">
        <v>5038229.3400000008</v>
      </c>
      <c r="N74" s="16">
        <v>3540031.0999999996</v>
      </c>
      <c r="O74" s="16">
        <v>3781076.3900000006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1730.44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3480015</v>
      </c>
      <c r="M77" s="23">
        <v>3480015</v>
      </c>
      <c r="N77" s="23">
        <v>3480015</v>
      </c>
      <c r="O77" s="23">
        <v>1134078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6530154.5700000003</v>
      </c>
      <c r="M78" s="16">
        <v>6530154.5700000003</v>
      </c>
      <c r="N78" s="16">
        <v>6530154.5700000003</v>
      </c>
      <c r="O78" s="16">
        <v>6530074.5700000003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990558</v>
      </c>
      <c r="N87" s="34">
        <v>-990558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prompt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2022-03-24T21:38:26Z</dcterms:modified>
</cp:coreProperties>
</file>