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"/>
    </mc:Choice>
  </mc:AlternateContent>
  <workbookProtection workbookAlgorithmName="SHA-512" workbookHashValue="AZN2JDPpizG520B8TdqY268ohv2PwHRIwmlsY5RDcNYBbfgAQcdtdQZHVa5oayZKg9ZfyzkYOSpUyxultv7VbA==" workbookSaltValue="l9JHZYdOm4AOMwl1Jtdt2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<sst xmlns="http://schemas.openxmlformats.org/spreadsheetml/2006/main" count="167" uniqueCount="105">
  <si>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</si>
  <si>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</si>
  <si>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</si>
  <si>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</si>
  <si>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</si>
  <si>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</si>
  <si>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</si>
  <si>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</si>
  <si>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</si>
  <si>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</si>
  <si>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</si>
  <si>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</si>
  <si>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</si>
  <si>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</si>
  <si>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</si>
  <si>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</si>
  <si>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</si>
  <si>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</si>
  <si>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</si>
  <si>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</si>
  <si>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</si>
  <si>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</si>
  <si>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</si>
  <si>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</si>
  <si>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</si>
  <si>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</si>
  <si>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</si>
  <si>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</si>
  <si>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</si>
  <si>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</si>
  <si>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</si>
  <si>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</si>
  <si>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</si>
  <si>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</si>
  <si>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</si>
  <si>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</si>
  <si>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</si>
  <si>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</si>
  <si>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</si>
  <si>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</si>
  <si>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</si>
  <si>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</si>
  <si>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</si>
  <si>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</si>
  <si>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</si>
  <si>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</si>
  <si>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</si>
  <si>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</si>
  <si>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</si>
  <si>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</si>
  <si>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</si>
  <si>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</si>
  <si>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</si>
  <si>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</si>
  <si>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</si>
  <si>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</si>
  <si>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</si>
  <si>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</si>
  <si>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</si>
  <si>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</si>
  <si>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</si>
  <si>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</si>
  <si>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</si>
  <si>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</si>
  <si>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</si>
  <si>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</si>
  <si>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</si>
  <si>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</si>
  <si>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</si>
  <si>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</si>
  <si>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</si>
  <si>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</si>
  <si>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</si>
  <si>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</si>
  <si>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</si>
  <si>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</si>
  <si>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</si>
  <si>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</si>
  <si>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</si>
  <si>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</si>
  <si>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</si>
  <si>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</si>
  <si>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</si>
  <si>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</si>
  <si>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</si>
  <si>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</si>
  <si>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</si>
  <si>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</si>
  <si>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</si>
  <si>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</si>
  <si>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</si>
  <si>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</si>
  <si>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</si>
  <si>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</si>
  <si>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</si>
  <si>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</si>
  <si>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</si>
  <si>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</si>
  <si>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</si>
  <si>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</si>
  <si>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México</t>
  </si>
  <si>
    <t>Chiautla</t>
  </si>
  <si>
    <t>P15-1114184</t>
  </si>
  <si>
    <t>Participaciones / Aportaciones</t>
  </si>
  <si>
    <t>Municipio de Chiautla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</si>
</sst>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unicipios%20para%20Ejecutar/M&#233;xico/MEXICO_CHIAUTLA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100</v>
      </c>
    </row>
    <row r="4" spans="2:32" ht="30" customHeight="1" x14ac:dyDescent="0.45">
      <c r="B4" s="3" t="s">
        <v>19</v>
      </c>
      <c r="C4" s="4" t="s">
        <v>101</v>
      </c>
    </row>
    <row r="5" spans="2:32" ht="30" customHeight="1" x14ac:dyDescent="0.45">
      <c r="B5" s="3" t="s">
        <v>20</v>
      </c>
      <c r="C5" s="4"/>
    </row>
    <row r="6" spans="2:32" ht="30" customHeight="1" x14ac:dyDescent="0.45">
      <c r="B6" s="3" t="s">
        <v>21</v>
      </c>
      <c r="C6" s="4"/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98</v>
      </c>
      <c r="O11" s="37" t="s">
        <v>99</v>
      </c>
      <c r="P11" s="37" t="s">
        <v>96</v>
      </c>
      <c r="Q11" s="37" t="s">
        <v>97</v>
      </c>
      <c r="R11" s="37" t="s">
        <v>98</v>
      </c>
      <c r="S11" s="37" t="s">
        <v>99</v>
      </c>
      <c r="T11" s="37" t="s">
        <v>96</v>
      </c>
      <c r="U11" s="37" t="s">
        <v>97</v>
      </c>
      <c r="V11" s="37" t="s">
        <v>98</v>
      </c>
      <c r="W11" s="37" t="s">
        <v>99</v>
      </c>
      <c r="X11" s="37" t="s">
        <v>96</v>
      </c>
      <c r="Y11" s="37" t="s">
        <v>97</v>
      </c>
      <c r="Z11" s="37" t="s">
        <v>98</v>
      </c>
      <c r="AA11" s="37" t="s">
        <v>99</v>
      </c>
      <c r="AB11" s="37" t="s">
        <v>96</v>
      </c>
      <c r="AC11" s="37" t="s">
        <v>97</v>
      </c>
      <c r="AD11" s="37" t="s">
        <v>98</v>
      </c>
      <c r="AE11" s="37" t="s">
        <v>99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102</v>
      </c>
      <c r="G12" s="38" t="s">
        <v>24</v>
      </c>
      <c r="H12" s="38" t="s">
        <v>103</v>
      </c>
      <c r="I12" s="38" t="s">
        <v>104</v>
      </c>
      <c r="J12" s="39">
        <v>9430000</v>
      </c>
      <c r="K12" s="38" t="s">
        <v>95</v>
      </c>
      <c r="L12" s="39">
        <v>7457718.0999999996</v>
      </c>
      <c r="M12" s="39">
        <v>7349942.4800000004</v>
      </c>
      <c r="N12" s="39">
        <v>7237908.7300000004</v>
      </c>
      <c r="O12" s="39">
        <v>7121448.6200000001</v>
      </c>
      <c r="P12" s="39">
        <v>103679.34000000001</v>
      </c>
      <c r="Q12" s="39">
        <v>107775.62</v>
      </c>
      <c r="R12" s="39">
        <v>112033.75</v>
      </c>
      <c r="S12" s="39">
        <v>116460.11</v>
      </c>
      <c r="T12" s="39">
        <v>133389.23000000001</v>
      </c>
      <c r="U12" s="39">
        <v>112637.96</v>
      </c>
      <c r="V12" s="39">
        <v>119176.31</v>
      </c>
      <c r="W12" s="39">
        <v>127345.32999999999</v>
      </c>
      <c r="X12" s="39"/>
      <c r="Y12" s="39"/>
      <c r="Z12" s="39"/>
      <c r="AA12" s="39"/>
      <c r="AB12" s="39"/>
      <c r="AC12" s="39"/>
      <c r="AD12" s="39"/>
      <c r="AE12" s="39"/>
      <c r="AF12" s="42"/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450010.4</v>
      </c>
      <c r="M37" s="23">
        <v>470746.9</v>
      </c>
      <c r="N37" s="23">
        <v>1002910.4</v>
      </c>
      <c r="O37" s="23">
        <v>1437360.89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7734632.6900000004</v>
      </c>
      <c r="M38" s="16">
        <v>7734632.6900000004</v>
      </c>
      <c r="N38" s="16">
        <v>7734632.6900000004</v>
      </c>
      <c r="O38" s="16">
        <v>9500420.5600000005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6729830.0199999996</v>
      </c>
      <c r="M39" s="16">
        <v>6127469.3200000003</v>
      </c>
      <c r="N39" s="16">
        <v>5944528.3200000003</v>
      </c>
      <c r="O39" s="16">
        <v>6168615.4199999999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16"/>
      <c r="N40" s="16"/>
      <c r="O40" s="1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16"/>
      <c r="N41" s="16"/>
      <c r="O41" s="1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16"/>
      <c r="N42" s="16"/>
      <c r="O42" s="1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16"/>
      <c r="N43" s="16"/>
      <c r="O43" s="1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16">
        <v>0</v>
      </c>
      <c r="O44" s="16">
        <v>0</v>
      </c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16"/>
      <c r="O45" s="16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4204943.6399999997</v>
      </c>
      <c r="M46" s="23">
        <v>4129831.1</v>
      </c>
      <c r="N46" s="23">
        <v>4131429.68</v>
      </c>
      <c r="O46" s="23">
        <v>26403.45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11835242.51</v>
      </c>
      <c r="M47" s="16">
        <v>13139078.279999999</v>
      </c>
      <c r="N47" s="16">
        <v>9057537.9399999995</v>
      </c>
      <c r="O47" s="16">
        <v>281623.27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16"/>
      <c r="N48" s="16"/>
      <c r="O48" s="16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7626839.0499999998</v>
      </c>
      <c r="M49" s="23">
        <v>2062414.9100000011</v>
      </c>
      <c r="N49" s="23">
        <v>1955740.1199999982</v>
      </c>
      <c r="O49" s="23">
        <v>2822217.8800000036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16"/>
      <c r="N50" s="16"/>
      <c r="O50" s="16">
        <v>0</v>
      </c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16"/>
      <c r="N51" s="16"/>
      <c r="O51" s="16">
        <v>243461.01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1610311.28</v>
      </c>
      <c r="M52" s="16">
        <v>576055.55000000005</v>
      </c>
      <c r="N52" s="16">
        <v>877107.54000000027</v>
      </c>
      <c r="O52" s="16">
        <v>686767.75000000023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4890.92</v>
      </c>
      <c r="M53" s="16">
        <v>8921.57</v>
      </c>
      <c r="N53" s="16">
        <v>108492.39</v>
      </c>
      <c r="O53" s="16">
        <v>6288.9700000000066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26057.8</v>
      </c>
      <c r="M54" s="16">
        <v>20815.399999999998</v>
      </c>
      <c r="N54" s="16">
        <v>12930.759999999998</v>
      </c>
      <c r="O54" s="16">
        <v>13132.000000000018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16"/>
      <c r="N55" s="16"/>
      <c r="O55" s="16">
        <v>0</v>
      </c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11245350.49</v>
      </c>
      <c r="M56" s="16">
        <v>9812026.8699999992</v>
      </c>
      <c r="N56" s="16">
        <v>9618039.6599999983</v>
      </c>
      <c r="O56" s="16">
        <v>9751383.680000009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2117608.13</v>
      </c>
      <c r="M57" s="16">
        <v>1813406.1</v>
      </c>
      <c r="N57" s="16">
        <v>1676988.6199999996</v>
      </c>
      <c r="O57" s="16">
        <v>1514935.5500000012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265792.02</v>
      </c>
      <c r="M58" s="16">
        <v>441321.37</v>
      </c>
      <c r="N58" s="16">
        <v>359133.56999999995</v>
      </c>
      <c r="O58" s="16">
        <v>325963.94999999995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/>
      <c r="M59" s="16"/>
      <c r="N59" s="16">
        <v>173106.53</v>
      </c>
      <c r="O59" s="16">
        <v>56588.28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16"/>
      <c r="N60" s="16"/>
      <c r="O60" s="16">
        <v>0</v>
      </c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242020.93</v>
      </c>
      <c r="M61" s="16">
        <v>144756.16000000003</v>
      </c>
      <c r="N61" s="16">
        <v>218072.56</v>
      </c>
      <c r="O61" s="16">
        <v>226409.80999999988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16"/>
      <c r="N62" s="16"/>
      <c r="O62" s="16">
        <v>0</v>
      </c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16"/>
      <c r="N63" s="16"/>
      <c r="O63" s="16">
        <v>0</v>
      </c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/>
      <c r="M64" s="16"/>
      <c r="N64" s="16"/>
      <c r="O64" s="16">
        <v>0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32996.79</v>
      </c>
      <c r="M65" s="16">
        <v>60069.579999999994</v>
      </c>
      <c r="N65" s="16">
        <v>48441.140000000021</v>
      </c>
      <c r="O65" s="16">
        <v>104621.20999999999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126281.04</v>
      </c>
      <c r="M66" s="16">
        <v>-41893.53</v>
      </c>
      <c r="N66" s="16">
        <v>-74701.119999999995</v>
      </c>
      <c r="O66" s="16">
        <v>345455.42000000004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65.64</v>
      </c>
      <c r="M67" s="16">
        <v>180.23000000000002</v>
      </c>
      <c r="N67" s="16">
        <v>258.08</v>
      </c>
      <c r="O67" s="16">
        <v>195.96999999999997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34469.94</v>
      </c>
      <c r="M68" s="16">
        <v>29483.72</v>
      </c>
      <c r="N68" s="16">
        <v>34424.619999999995</v>
      </c>
      <c r="O68" s="16">
        <v>34012.47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126557.87</v>
      </c>
      <c r="M69" s="16">
        <v>111520.73999999999</v>
      </c>
      <c r="N69" s="16">
        <v>147030.92000000004</v>
      </c>
      <c r="O69" s="16">
        <v>142723.19999999995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16"/>
      <c r="N70" s="16"/>
      <c r="O70" s="1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16"/>
      <c r="N71" s="16"/>
      <c r="O71" s="1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16"/>
      <c r="N72" s="16"/>
      <c r="O72" s="1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16"/>
      <c r="N73" s="16"/>
      <c r="O73" s="1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3920204.71</v>
      </c>
      <c r="M74" s="16">
        <v>1055369.83</v>
      </c>
      <c r="N74" s="16">
        <v>829431.29</v>
      </c>
      <c r="O74" s="16">
        <v>14314819.240000002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44810</v>
      </c>
      <c r="M75" s="16">
        <v>506098</v>
      </c>
      <c r="N75" s="16">
        <v>27360</v>
      </c>
      <c r="O75" s="16">
        <v>65963.689999999944</v>
      </c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16"/>
      <c r="O76" s="16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1720527.6</v>
      </c>
      <c r="M77" s="23">
        <v>1720527.6</v>
      </c>
      <c r="N77" s="23">
        <v>1720527.6</v>
      </c>
      <c r="O77" s="23">
        <v>573509.19999999925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5314008.12</v>
      </c>
      <c r="M78" s="16">
        <v>5314008.12</v>
      </c>
      <c r="N78" s="16">
        <v>5314008.12</v>
      </c>
      <c r="O78" s="16">
        <v>5314008.12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16"/>
      <c r="O79" s="1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16"/>
      <c r="O80" s="1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16"/>
      <c r="O81" s="1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16"/>
      <c r="N82" s="16"/>
      <c r="O82" s="1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16"/>
      <c r="O83" s="1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16"/>
      <c r="O84" s="1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16"/>
      <c r="O85" s="16">
        <v>864566</v>
      </c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16"/>
      <c r="O86" s="1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4"/>
      <c r="O87" s="34">
        <v>199940.75</v>
      </c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2022-03-24T21:44:01Z</dcterms:modified>
</cp:coreProperties>
</file>