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JrQx0J35u7u/ak9WzMkkT8lIVI1Ei8M2+ICpIRNENaOTgl0VUwyXL978SwqweVDNjS7knF+V7/8dsfAPdUpkIg==" workbookSaltValue="JhVfA7DtWhPB+SIxH4x2R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<sst xmlns="http://schemas.openxmlformats.org/spreadsheetml/2006/main" count="170" uniqueCount="108">
  <si>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</si>
  <si>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</si>
  <si>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</si>
  <si>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</si>
  <si>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</si>
  <si>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</si>
  <si>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</si>
  <si>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</si>
  <si>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</si>
  <si>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</si>
  <si>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</si>
  <si>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</si>
  <si>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</si>
  <si>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</si>
  <si>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</si>
  <si>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</si>
  <si>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</si>
  <si>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</si>
  <si>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</si>
  <si>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</si>
  <si>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</si>
  <si>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</si>
  <si>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</si>
  <si>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</si>
  <si>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</si>
  <si>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</si>
  <si>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</si>
  <si>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</si>
  <si>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</si>
  <si>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</si>
  <si>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</si>
  <si>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</si>
  <si>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</si>
  <si>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</si>
  <si>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</si>
  <si>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</si>
  <si>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</si>
  <si>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</si>
  <si>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</si>
  <si>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</si>
  <si>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</si>
  <si>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</si>
  <si>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</si>
  <si>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</si>
  <si>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</si>
  <si>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</si>
  <si>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</si>
  <si>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</si>
  <si>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</si>
  <si>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</si>
  <si>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</si>
  <si>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</si>
  <si>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</si>
  <si>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</si>
  <si>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</si>
  <si>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</si>
  <si>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</si>
  <si>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</si>
  <si>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</si>
  <si>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</si>
  <si>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</si>
  <si>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</si>
  <si>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</si>
  <si>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</si>
  <si>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</si>
  <si>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</si>
  <si>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</si>
  <si>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</si>
  <si>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</si>
  <si>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</si>
  <si>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</si>
  <si>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</si>
  <si>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</si>
  <si>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</si>
  <si>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</si>
  <si>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</si>
  <si>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</si>
  <si>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</si>
  <si>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</si>
  <si>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</si>
  <si>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</si>
  <si>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</si>
  <si>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</si>
  <si>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</si>
  <si>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</si>
  <si>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</si>
  <si>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</si>
  <si>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</si>
  <si>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</si>
  <si>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</si>
  <si>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</si>
  <si>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</si>
  <si>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</si>
  <si>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</si>
  <si>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</si>
  <si>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</si>
  <si>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</si>
  <si>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</si>
  <si>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</si>
  <si>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</si>
  <si>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</si>
  <si>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Juchitepec</t>
  </si>
  <si>
    <t xml:space="preserve">Al ser administracion nueva, aun no contamos con el sitio web oficial. </t>
  </si>
  <si>
    <t>Los link se encontraban en la pagina de la administracion anterior (Pagina fuera de servicio).</t>
  </si>
  <si>
    <t>P15-1114186</t>
  </si>
  <si>
    <t>Participaciones / Aportaciones</t>
  </si>
  <si>
    <t>Municipio de Juchitepec</t>
  </si>
  <si>
    <t>Salfo validado con formato del Municipio Estado Analítico de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</si>
</sst>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JUCHI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18600000</v>
      </c>
      <c r="K12" s="38" t="s">
        <v>95</v>
      </c>
      <c r="L12" s="39">
        <v>7614897.9199999999</v>
      </c>
      <c r="M12" s="39">
        <v>7508648.2699999996</v>
      </c>
      <c r="N12" s="39">
        <v>7398200.79</v>
      </c>
      <c r="O12" s="39">
        <v>7283389.6200000001</v>
      </c>
      <c r="P12" s="39">
        <v>102211.36</v>
      </c>
      <c r="Q12" s="39">
        <v>106249.65</v>
      </c>
      <c r="R12" s="39">
        <v>110447.48</v>
      </c>
      <c r="S12" s="39">
        <v>114811.17</v>
      </c>
      <c r="T12" s="39">
        <v>112950.93</v>
      </c>
      <c r="U12" s="39">
        <v>104488.32000000001</v>
      </c>
      <c r="V12" s="39">
        <v>114895.91</v>
      </c>
      <c r="W12" s="39">
        <v>161541.76000000001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2330450.86</v>
      </c>
      <c r="M37" s="23">
        <v>916339.83</v>
      </c>
      <c r="N37" s="23">
        <v>701094.59</v>
      </c>
      <c r="O37" s="23">
        <v>34061.97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9841.1200000000008</v>
      </c>
      <c r="M38" s="16">
        <v>9841.1200000000008</v>
      </c>
      <c r="N38" s="16">
        <v>4817.37</v>
      </c>
      <c r="O38" s="16">
        <v>18534.84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458841.14</v>
      </c>
      <c r="M39" s="16">
        <v>580690.31000000006</v>
      </c>
      <c r="N39" s="16">
        <v>559367.63</v>
      </c>
      <c r="O39" s="16">
        <v>124102.87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1048583.48</v>
      </c>
      <c r="M46" s="23">
        <v>1048583.72</v>
      </c>
      <c r="N46" s="23">
        <v>1048583.48</v>
      </c>
      <c r="O46" s="23">
        <v>1380302.58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10032965.98</v>
      </c>
      <c r="M47" s="16">
        <v>12953198.779999999</v>
      </c>
      <c r="N47" s="16">
        <v>10876911.18</v>
      </c>
      <c r="O47" s="16">
        <v>34168.42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2080341.31</v>
      </c>
      <c r="M49" s="23">
        <v>588786.87000000011</v>
      </c>
      <c r="N49" s="23">
        <v>528091.35999999987</v>
      </c>
      <c r="O49" s="23">
        <v>412618.93999999994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1317285.8700000001</v>
      </c>
      <c r="M52" s="16">
        <v>1866826.3599999999</v>
      </c>
      <c r="N52" s="16">
        <v>690203.06</v>
      </c>
      <c r="O52" s="16">
        <v>648558.33999999985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747.52</v>
      </c>
      <c r="M53" s="16">
        <v>368</v>
      </c>
      <c r="N53" s="16">
        <v>1275.0300000000002</v>
      </c>
      <c r="O53" s="16">
        <v>139116.35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37587.74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10230951.49</v>
      </c>
      <c r="M56" s="16">
        <v>10289481.720000001</v>
      </c>
      <c r="N56" s="16">
        <v>8909754.5599999968</v>
      </c>
      <c r="O56" s="16">
        <v>9033278.9500000048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1934832.37</v>
      </c>
      <c r="M57" s="16">
        <v>2173082.5299999998</v>
      </c>
      <c r="N57" s="16">
        <v>1691293.4</v>
      </c>
      <c r="O57" s="16">
        <v>1556612.9200000004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235657.71</v>
      </c>
      <c r="M58" s="16">
        <v>394198.43000000005</v>
      </c>
      <c r="N58" s="16">
        <v>319899.67000000004</v>
      </c>
      <c r="O58" s="16">
        <v>289963.65999999992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55444.82</v>
      </c>
      <c r="M59" s="16">
        <v>55019.549999999996</v>
      </c>
      <c r="N59" s="16">
        <v>56708.770000000026</v>
      </c>
      <c r="O59" s="16">
        <v>35829.310000000005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220271.37</v>
      </c>
      <c r="M61" s="16">
        <v>148281.14000000001</v>
      </c>
      <c r="N61" s="16">
        <v>202013.40000000002</v>
      </c>
      <c r="O61" s="16">
        <v>209736.69999999995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621374.49</v>
      </c>
      <c r="M65" s="16">
        <v>367435</v>
      </c>
      <c r="N65" s="16">
        <v>779834.87000000011</v>
      </c>
      <c r="O65" s="16">
        <v>1023790.78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153338.87</v>
      </c>
      <c r="M66" s="16">
        <v>0</v>
      </c>
      <c r="N66" s="16">
        <v>0</v>
      </c>
      <c r="O66" s="16">
        <v>605666.1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59.74</v>
      </c>
      <c r="M67" s="16">
        <v>175.28</v>
      </c>
      <c r="N67" s="16">
        <v>239.06999999999994</v>
      </c>
      <c r="O67" s="16">
        <v>181.54000000000005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31372.23</v>
      </c>
      <c r="M68" s="16">
        <v>31417.41</v>
      </c>
      <c r="N68" s="16">
        <v>31881.219999999998</v>
      </c>
      <c r="O68" s="16">
        <v>50389.759999999995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115184.56</v>
      </c>
      <c r="M69" s="16">
        <v>115473.78</v>
      </c>
      <c r="N69" s="16">
        <v>136203.37000000002</v>
      </c>
      <c r="O69" s="16">
        <v>132212.87999999998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803095.23</v>
      </c>
      <c r="M74" s="16">
        <v>980835.37000000011</v>
      </c>
      <c r="N74" s="16">
        <v>575767.25</v>
      </c>
      <c r="O74" s="16">
        <v>22025808.18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1000</v>
      </c>
      <c r="M75" s="16">
        <v>0</v>
      </c>
      <c r="N75" s="16">
        <v>12114</v>
      </c>
      <c r="O75" s="16">
        <v>1770280.89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3483911.7</v>
      </c>
      <c r="M77" s="23">
        <v>3483911.7</v>
      </c>
      <c r="N77" s="23">
        <v>3483911.6999999993</v>
      </c>
      <c r="O77" s="23">
        <v>1161303.9000000004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4795960.8899999997</v>
      </c>
      <c r="M78" s="16">
        <v>4795960.8899999997</v>
      </c>
      <c r="N78" s="16">
        <v>4795960.8900000015</v>
      </c>
      <c r="O78" s="16">
        <v>4795960.8899999978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484846</v>
      </c>
      <c r="N85" s="16">
        <v>0</v>
      </c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2022-03-24T22:03:29Z</dcterms:modified>
</cp:coreProperties>
</file>