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ctVzq7trQ8iysR9PYHYhpa9CGd1o34X0VJ4DVjsPHPObkk8qmzuxVuglzsu4n8QzlBot6tP3LzBT6257A+J2OQ==" workbookSaltValue="ijipJABatLsHiDep8Nre+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<sst xmlns="http://schemas.openxmlformats.org/spreadsheetml/2006/main" count="171" uniqueCount="109">
  <si>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</si>
  <si>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</si>
  <si>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</si>
  <si>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</si>
  <si>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</si>
  <si>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</si>
  <si>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</si>
  <si>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</si>
  <si>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</si>
  <si>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</si>
  <si>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</si>
  <si>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</si>
  <si>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</si>
  <si>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</si>
  <si>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</si>
  <si>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</si>
  <si>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</si>
  <si>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</si>
  <si>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</si>
  <si>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</si>
  <si>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</si>
  <si>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</si>
  <si>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</si>
  <si>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</si>
  <si>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</si>
  <si>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</si>
  <si>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</si>
  <si>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</si>
  <si>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</si>
  <si>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</si>
  <si>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</si>
  <si>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</si>
  <si>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</si>
  <si>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</si>
  <si>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</si>
  <si>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</si>
  <si>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</si>
  <si>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</si>
  <si>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</si>
  <si>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</si>
  <si>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</si>
  <si>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</si>
  <si>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</si>
  <si>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</si>
  <si>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</si>
  <si>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</si>
  <si>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</si>
  <si>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</si>
  <si>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</si>
  <si>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</si>
  <si>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</si>
  <si>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</si>
  <si>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</si>
  <si>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</si>
  <si>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</si>
  <si>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</si>
  <si>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</si>
  <si>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</si>
  <si>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</si>
  <si>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</si>
  <si>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</si>
  <si>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</si>
  <si>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</si>
  <si>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</si>
  <si>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</si>
  <si>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</si>
  <si>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</si>
  <si>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</si>
  <si>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</si>
  <si>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</si>
  <si>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</si>
  <si>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</si>
  <si>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</si>
  <si>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</si>
  <si>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</si>
  <si>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</si>
  <si>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</si>
  <si>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</si>
  <si>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</si>
  <si>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</si>
  <si>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</si>
  <si>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</si>
  <si>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</si>
  <si>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</si>
  <si>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</si>
  <si>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</si>
  <si>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</si>
  <si>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</si>
  <si>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</si>
  <si>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</si>
  <si>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</si>
  <si>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</si>
  <si>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</si>
  <si>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</si>
  <si>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</si>
  <si>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</si>
  <si>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</si>
  <si>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</si>
  <si>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</si>
  <si>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</si>
  <si>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</si>
  <si>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Nezahualcóyotl</t>
  </si>
  <si>
    <t>http://www.neza.gob.mx/titulov.php</t>
  </si>
  <si>
    <t>http://www.neza.gob.mx/Titulo_IV.php</t>
  </si>
  <si>
    <t>P15-1114180</t>
  </si>
  <si>
    <t>Participaciones / Aportaciones</t>
  </si>
  <si>
    <t>Municipio de Nezahualcóyotl</t>
  </si>
  <si>
    <t>Se ajustará en Cuenta Pública el pago de Interés debido a pandemioa/ EN EL MES DE JUNIO SE REALIZÓ UNA CORRECCION EN EL REGISTRO DEL PAG DE CAPITAL E INTERESES MISMA QUE SE INFORMO MEDIANTE CORREO ELECTRONICO</t>
  </si>
  <si>
    <t xml:space="preserve">Fondo de Aportaciones para la Seguridad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</si>
</sst>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M&#233;xico/MEXICO_NEZAHUALCOYOTL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300000000</v>
      </c>
      <c r="K12" s="38" t="s">
        <v>95</v>
      </c>
      <c r="L12" s="39">
        <v>269284096.00999999</v>
      </c>
      <c r="M12" s="39">
        <v>268555123.26999998</v>
      </c>
      <c r="N12" s="39">
        <v>267327288.36999997</v>
      </c>
      <c r="O12" s="39">
        <v>266043367.95999998</v>
      </c>
      <c r="P12" s="39">
        <v>1122906.83</v>
      </c>
      <c r="Q12" s="39">
        <v>1174199.3899999999</v>
      </c>
      <c r="R12" s="39">
        <v>1227834.8999999999</v>
      </c>
      <c r="S12" s="39">
        <v>1283920.4099999999</v>
      </c>
      <c r="T12" s="39">
        <v>3860716.44</v>
      </c>
      <c r="U12" s="39">
        <v>3602530.3</v>
      </c>
      <c r="V12" s="39">
        <v>4006589.83</v>
      </c>
      <c r="W12" s="39">
        <v>4352516.32</v>
      </c>
      <c r="X12" s="39"/>
      <c r="Y12" s="39"/>
      <c r="Z12" s="39"/>
      <c r="AA12" s="39"/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260260894.99000001</v>
      </c>
      <c r="M37" s="23">
        <v>257270477.00999999</v>
      </c>
      <c r="N37" s="23">
        <v>253579292.55000001</v>
      </c>
      <c r="O37" s="23">
        <v>270858969.12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84234930.310000002</v>
      </c>
      <c r="M39" s="16">
        <v>63325506.649999999</v>
      </c>
      <c r="N39" s="16">
        <v>50017389.969999999</v>
      </c>
      <c r="O39" s="16">
        <v>41075849.009999998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17567943</v>
      </c>
      <c r="M46" s="23">
        <v>8534606.7799999993</v>
      </c>
      <c r="N46" s="23">
        <v>501290.56</v>
      </c>
      <c r="O46" s="23">
        <v>306684.90999999997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707445512.67999995</v>
      </c>
      <c r="M47" s="16">
        <v>786144145.13999999</v>
      </c>
      <c r="N47" s="16">
        <v>778734470.15999997</v>
      </c>
      <c r="O47" s="16">
        <v>410777580.25999999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373852831.06999999</v>
      </c>
      <c r="M49" s="23">
        <v>117721765.61000001</v>
      </c>
      <c r="N49" s="23">
        <v>47048255.439999998</v>
      </c>
      <c r="O49" s="23">
        <v>70107877.510000005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1424024</v>
      </c>
      <c r="M51" s="16">
        <v>1172657</v>
      </c>
      <c r="N51" s="16">
        <v>52416</v>
      </c>
      <c r="O51" s="16">
        <v>1657049.95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42255966.850000001</v>
      </c>
      <c r="M52" s="16">
        <v>34391145.419999994</v>
      </c>
      <c r="N52" s="16">
        <v>26699733.460000001</v>
      </c>
      <c r="O52" s="16">
        <v>38210021.170000002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6845158.3399999999</v>
      </c>
      <c r="M53" s="16">
        <v>7901357.5899999999</v>
      </c>
      <c r="N53" s="16">
        <v>9875140.3100000005</v>
      </c>
      <c r="O53" s="16">
        <v>9585135.6799999997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1466545.44</v>
      </c>
      <c r="M54" s="16">
        <v>1257518.83</v>
      </c>
      <c r="N54" s="16">
        <v>780297.24</v>
      </c>
      <c r="O54" s="16">
        <v>660342.85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265483477.94999999</v>
      </c>
      <c r="M56" s="16">
        <v>294604570.06</v>
      </c>
      <c r="N56" s="16">
        <v>230309746.94</v>
      </c>
      <c r="O56" s="16">
        <v>233502749.78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36657572.020000003</v>
      </c>
      <c r="M57" s="16">
        <v>42217351.089999996</v>
      </c>
      <c r="N57" s="16">
        <v>32612160.539999999</v>
      </c>
      <c r="O57" s="16">
        <v>31027306.050000001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13153512.98</v>
      </c>
      <c r="M58" s="16">
        <v>19166307.419999998</v>
      </c>
      <c r="N58" s="16">
        <v>16500102.1</v>
      </c>
      <c r="O58" s="16">
        <v>15310866.6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738499.11</v>
      </c>
      <c r="M59" s="16">
        <v>731741.02999999991</v>
      </c>
      <c r="N59" s="16">
        <v>757071.6</v>
      </c>
      <c r="O59" s="16">
        <v>727641.37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5713574.2999999998</v>
      </c>
      <c r="M61" s="16">
        <v>4592211.78</v>
      </c>
      <c r="N61" s="16">
        <v>5221878.41</v>
      </c>
      <c r="O61" s="16">
        <v>5421519.1500000004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36192028.630000003</v>
      </c>
      <c r="M65" s="16">
        <v>14473666.509999998</v>
      </c>
      <c r="N65" s="16">
        <v>15246095.880000001</v>
      </c>
      <c r="O65" s="16">
        <v>16286400.01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3000821.19</v>
      </c>
      <c r="M66" s="16">
        <v>-757368.44999999972</v>
      </c>
      <c r="N66" s="16">
        <v>-2065807.42</v>
      </c>
      <c r="O66" s="16">
        <v>15115099.73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1549.73</v>
      </c>
      <c r="M67" s="16">
        <v>4786.6100000000006</v>
      </c>
      <c r="N67" s="16">
        <v>6179.97</v>
      </c>
      <c r="O67" s="16">
        <v>4692.5600000000004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813758.07</v>
      </c>
      <c r="M68" s="16">
        <v>907790.91</v>
      </c>
      <c r="N68" s="16">
        <v>824891.05</v>
      </c>
      <c r="O68" s="16">
        <v>814449.33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2987748.86</v>
      </c>
      <c r="M69" s="16">
        <v>3275484.81</v>
      </c>
      <c r="N69" s="16">
        <v>3520743.83</v>
      </c>
      <c r="O69" s="16">
        <v>3417593.03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1812612.05</v>
      </c>
      <c r="M71" s="16">
        <v>1747857.5999999999</v>
      </c>
      <c r="N71" s="16">
        <v>1674628.26</v>
      </c>
      <c r="O71" s="16">
        <v>1560180.04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14508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36996773.109999999</v>
      </c>
      <c r="M74" s="16">
        <v>22680300.939999998</v>
      </c>
      <c r="N74" s="16">
        <v>53742600.200000003</v>
      </c>
      <c r="O74" s="16">
        <v>54239419.950000003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470253878.49000001</v>
      </c>
      <c r="M75" s="16">
        <v>13658.980000019073</v>
      </c>
      <c r="N75" s="16">
        <v>884.56</v>
      </c>
      <c r="O75" s="16">
        <v>-105851724.53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48155066.399999999</v>
      </c>
      <c r="M77" s="23">
        <v>48155066.399999999</v>
      </c>
      <c r="N77" s="23">
        <v>48155066.399999999</v>
      </c>
      <c r="O77" s="23">
        <v>16051688.800000001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190523949.75</v>
      </c>
      <c r="M78" s="16">
        <v>190523949.75</v>
      </c>
      <c r="N78" s="16">
        <v>190523949.75</v>
      </c>
      <c r="O78" s="16">
        <v>190523949.75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1168326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108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110189640.20999999</v>
      </c>
      <c r="M87" s="34">
        <v>0</v>
      </c>
      <c r="N87" s="34">
        <v>0</v>
      </c>
      <c r="O87" s="34">
        <v>-2398328.7799999998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2022-03-24T22:09:38Z</dcterms:modified>
</cp:coreProperties>
</file>