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Cj93ipNtwW6zzUomf8J66y33/NsbmV9asEO8xnd+Pe2mP63hC2C+dWFHY6hhmV9jb+tn9MRRoDJByyhWF4Olgg==" workbookSaltValue="CWNqrRbpDAkyOdX+w4DMU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<sst xmlns="http://schemas.openxmlformats.org/spreadsheetml/2006/main" count="175" uniqueCount="112">
  <si>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</si>
  <si>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</si>
  <si>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</si>
  <si>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</si>
  <si>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</si>
  <si>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</si>
  <si>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</si>
  <si>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</si>
  <si>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</si>
  <si>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</si>
  <si>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</si>
  <si>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</si>
  <si>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</si>
  <si>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</si>
  <si>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</si>
  <si>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</si>
  <si>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</si>
  <si>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</si>
  <si>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</si>
  <si>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</si>
  <si>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</si>
  <si>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</si>
  <si>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</si>
  <si>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</si>
  <si>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</si>
  <si>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</si>
  <si>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</si>
  <si>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</si>
  <si>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</si>
  <si>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</si>
  <si>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</si>
  <si>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</si>
  <si>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</si>
  <si>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</si>
  <si>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</si>
  <si>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</si>
  <si>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</si>
  <si>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</si>
  <si>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</si>
  <si>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</si>
  <si>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</si>
  <si>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</si>
  <si>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</si>
  <si>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</si>
  <si>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</si>
  <si>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</si>
  <si>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</si>
  <si>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</si>
  <si>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</si>
  <si>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</si>
  <si>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</si>
  <si>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</si>
  <si>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</si>
  <si>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</si>
  <si>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</si>
  <si>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</si>
  <si>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</si>
  <si>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</si>
  <si>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</si>
  <si>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</si>
  <si>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</si>
  <si>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</si>
  <si>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</si>
  <si>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</si>
  <si>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</si>
  <si>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</si>
  <si>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</si>
  <si>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</si>
  <si>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</si>
  <si>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</si>
  <si>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</si>
  <si>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</si>
  <si>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</si>
  <si>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</si>
  <si>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</si>
  <si>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</si>
  <si>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</si>
  <si>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</si>
  <si>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</si>
  <si>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</si>
  <si>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</si>
  <si>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</si>
  <si>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</si>
  <si>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</si>
  <si>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</si>
  <si>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</si>
  <si>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</si>
  <si>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</si>
  <si>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</si>
  <si>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</si>
  <si>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</si>
  <si>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</si>
  <si>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</si>
  <si>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</si>
  <si>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</si>
  <si>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</si>
  <si>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</si>
  <si>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</si>
  <si>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</si>
  <si>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</si>
  <si>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México</t>
  </si>
  <si>
    <t>Rayón</t>
  </si>
  <si>
    <t>P15-1114178</t>
  </si>
  <si>
    <t>Participaciones / Aportaciones</t>
  </si>
  <si>
    <t>Municipio de Rayón</t>
  </si>
  <si>
    <t>Se valida el saldo con el RPU de la SHCP</t>
  </si>
  <si>
    <t>Crédito de Corto Plazo</t>
  </si>
  <si>
    <t>Otra</t>
  </si>
  <si>
    <t>CABE MENCIONAR QUE ESTE CREDITO  HA SIDO LIQUIDADO EN SU TOTALIDAD EN EL EJERCICIO 2018.</t>
  </si>
  <si>
    <t>LOS SALDOS REGISTRADOS DEL 3T Y 4T, SON ACUMULADOS.</t>
  </si>
  <si>
    <t>Los saldos del cuarto trimestre de 2021 estarán sujetos a cambios debido aque son preeliminares</t>
  </si>
  <si>
    <t>El saldo 4T es acumulado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</si>
</sst>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M&#233;xico/MEXICO_RAYO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10000000</v>
      </c>
      <c r="K12" s="38" t="s">
        <v>95</v>
      </c>
      <c r="L12" s="39">
        <v>7954653.4000000004</v>
      </c>
      <c r="M12" s="39">
        <v>7878511.3200000003</v>
      </c>
      <c r="N12" s="39">
        <v>7720197.3399999999</v>
      </c>
      <c r="O12" s="39">
        <v>7637919.7699999996</v>
      </c>
      <c r="P12" s="39">
        <v>111587.86</v>
      </c>
      <c r="Q12" s="39">
        <v>114957.1</v>
      </c>
      <c r="R12" s="39">
        <v>119588.96</v>
      </c>
      <c r="S12" s="39">
        <v>124220.28</v>
      </c>
      <c r="T12" s="39">
        <v>124722.3</v>
      </c>
      <c r="U12" s="39">
        <v>115444.64</v>
      </c>
      <c r="V12" s="39">
        <v>126519.38</v>
      </c>
      <c r="W12" s="39">
        <v>135229.34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/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106</v>
      </c>
      <c r="E26" s="18" t="s">
        <v>107</v>
      </c>
      <c r="F26" s="18"/>
      <c r="G26" s="18"/>
      <c r="H26" s="18"/>
      <c r="I26" s="18"/>
      <c r="J26" s="19">
        <v>3500000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108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628745.94999999995</v>
      </c>
      <c r="M37" s="23">
        <v>218881.56</v>
      </c>
      <c r="N37" s="23">
        <v>0</v>
      </c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109</v>
      </c>
    </row>
    <row r="38" spans="2:32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6069079.9900000002</v>
      </c>
      <c r="M38" s="16">
        <v>0</v>
      </c>
      <c r="N38" s="16"/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110</v>
      </c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>
        <v>0</v>
      </c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85088.84</v>
      </c>
      <c r="M46" s="23">
        <v>1128657.3999999999</v>
      </c>
      <c r="N46" s="23"/>
      <c r="O46" s="23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7884040.6900000004</v>
      </c>
      <c r="M47" s="16">
        <v>8398508.5899999999</v>
      </c>
      <c r="N47" s="16">
        <v>506088</v>
      </c>
      <c r="O47" s="16">
        <v>506088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1769601.52</v>
      </c>
      <c r="M49" s="23">
        <v>397302.28</v>
      </c>
      <c r="N49" s="23">
        <v>608625.16999999993</v>
      </c>
      <c r="O49" s="23">
        <v>731624.43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1341628.04</v>
      </c>
      <c r="M52" s="16">
        <v>208694.57</v>
      </c>
      <c r="N52" s="16">
        <v>327538.14</v>
      </c>
      <c r="O52" s="16">
        <v>212142.25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11240.35</v>
      </c>
      <c r="M53" s="16">
        <v>14049.69</v>
      </c>
      <c r="N53" s="16">
        <v>10750.44</v>
      </c>
      <c r="O53" s="16">
        <v>63602.850000000006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1792</v>
      </c>
      <c r="M54" s="16">
        <v>89081.36</v>
      </c>
      <c r="N54" s="16">
        <v>8708.9</v>
      </c>
      <c r="O54" s="16">
        <v>11690.05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>
        <v>0</v>
      </c>
      <c r="O55" s="16">
        <v>288260.39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7966304.1699999999</v>
      </c>
      <c r="M56" s="16">
        <v>6046296.0999999996</v>
      </c>
      <c r="N56" s="16">
        <v>6943005.3300000001</v>
      </c>
      <c r="O56" s="16">
        <v>7039262.8099999987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1318119.56</v>
      </c>
      <c r="M57" s="16">
        <v>1127110.1599999999</v>
      </c>
      <c r="N57" s="16">
        <v>1163667.67</v>
      </c>
      <c r="O57" s="16">
        <v>1070547.5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221724.37</v>
      </c>
      <c r="M58" s="16">
        <v>243456.5</v>
      </c>
      <c r="N58" s="16">
        <v>205989.37</v>
      </c>
      <c r="O58" s="16">
        <v>188356.31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24449.759999999998</v>
      </c>
      <c r="M59" s="16">
        <v>17826.37</v>
      </c>
      <c r="N59" s="16">
        <v>24834.02</v>
      </c>
      <c r="O59" s="16">
        <v>24552.69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171667.24</v>
      </c>
      <c r="M61" s="16">
        <v>85740.53</v>
      </c>
      <c r="N61" s="16">
        <v>157420.72999999998</v>
      </c>
      <c r="O61" s="16">
        <v>163439.18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16">
        <v>0</v>
      </c>
      <c r="O64" s="16">
        <v>0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1448533.87</v>
      </c>
      <c r="M65" s="16">
        <v>1055492</v>
      </c>
      <c r="N65" s="16">
        <v>25370.07</v>
      </c>
      <c r="O65" s="16">
        <v>-4143.24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105257.03</v>
      </c>
      <c r="M66" s="16">
        <v>0</v>
      </c>
      <c r="N66" s="16">
        <v>-32027.05</v>
      </c>
      <c r="O66" s="16">
        <v>415250.08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89768.43</v>
      </c>
      <c r="M67" s="16">
        <v>554485.41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24449.759999999998</v>
      </c>
      <c r="M68" s="16">
        <v>17846.37</v>
      </c>
      <c r="N68" s="16">
        <v>24834.02</v>
      </c>
      <c r="O68" s="16">
        <v>24552.69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89768.43</v>
      </c>
      <c r="M69" s="16">
        <v>69917.740000000005</v>
      </c>
      <c r="N69" s="16">
        <v>106137.68000000001</v>
      </c>
      <c r="O69" s="16">
        <v>103028.06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 t="s">
        <v>111</v>
      </c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2805819.9</v>
      </c>
      <c r="M77" s="23">
        <v>2805819.9</v>
      </c>
      <c r="N77" s="23">
        <v>2805819.9000000004</v>
      </c>
      <c r="O77" s="23">
        <v>935273.3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2824940.52</v>
      </c>
      <c r="M78" s="16">
        <v>2824940.52</v>
      </c>
      <c r="N78" s="16">
        <v>2824940.52</v>
      </c>
      <c r="O78" s="16">
        <v>1977440.52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x14ac:dyDescent="0.45"/>
    <row r="89" spans="2:32" ht="9.9499999999999993" customHeight="1" x14ac:dyDescent="0.45"/>
    <row r="90" spans="2:32" ht="24" hidden="1" customHeight="1" x14ac:dyDescent="0.45"/>
    <row r="91" spans="2:32" ht="24" hidden="1" customHeight="1" x14ac:dyDescent="0.45"/>
    <row r="92" spans="2:32" ht="24" hidden="1" customHeight="1" x14ac:dyDescent="0.45"/>
    <row r="93" spans="2:32" ht="24" hidden="1" customHeight="1" x14ac:dyDescent="0.45"/>
    <row r="94" spans="2:32" ht="24" hidden="1" customHeight="1" x14ac:dyDescent="0.45"/>
    <row r="95" spans="2:32" ht="24" hidden="1" customHeight="1" x14ac:dyDescent="0.45"/>
    <row r="96" spans="2:32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2022-03-24T22:16:28Z</dcterms:modified>
</cp:coreProperties>
</file>