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SZ1fAAiKMBkDYdmbEBs8RwCNHEjOnlIG63sPHQRq9V6q5IU0mUSUUOEUeAFNEedRyPhmHAm3A/oTJqIw9XdYOw==" workbookSaltValue="GKxa/NgHBWWqTtWkf/OFL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<sst xmlns="http://schemas.openxmlformats.org/spreadsheetml/2006/main" count="174" uniqueCount="111">
  <si>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</si>
  <si>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</si>
  <si>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</si>
  <si>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</si>
  <si>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</si>
  <si>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</si>
  <si>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</si>
  <si>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</si>
  <si>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</si>
  <si>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</si>
  <si>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</si>
  <si>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</si>
  <si>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</si>
  <si>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</si>
  <si>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</si>
  <si>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</si>
  <si>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</si>
  <si>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</si>
  <si>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</si>
  <si>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</si>
  <si>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</si>
  <si>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</si>
  <si>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</si>
  <si>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</si>
  <si>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</si>
  <si>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</si>
  <si>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</si>
  <si>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</si>
  <si>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</si>
  <si>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</si>
  <si>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</si>
  <si>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</si>
  <si>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</si>
  <si>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</si>
  <si>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</si>
  <si>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</si>
  <si>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</si>
  <si>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</si>
  <si>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</si>
  <si>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</si>
  <si>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</si>
  <si>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</si>
  <si>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</si>
  <si>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</si>
  <si>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</si>
  <si>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</si>
  <si>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</si>
  <si>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</si>
  <si>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</si>
  <si>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</si>
  <si>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</si>
  <si>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</si>
  <si>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</si>
  <si>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</si>
  <si>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</si>
  <si>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</si>
  <si>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</si>
  <si>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</si>
  <si>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</si>
  <si>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</si>
  <si>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</si>
  <si>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</si>
  <si>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</si>
  <si>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</si>
  <si>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</si>
  <si>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</si>
  <si>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</si>
  <si>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</si>
  <si>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</si>
  <si>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</si>
  <si>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</si>
  <si>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</si>
  <si>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</si>
  <si>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</si>
  <si>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</si>
  <si>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</si>
  <si>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</si>
  <si>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</si>
  <si>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</si>
  <si>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</si>
  <si>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</si>
  <si>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</si>
  <si>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</si>
  <si>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</si>
  <si>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</si>
  <si>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</si>
  <si>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</si>
  <si>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</si>
  <si>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</si>
  <si>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</si>
  <si>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</si>
  <si>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</si>
  <si>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</si>
  <si>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</si>
  <si>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</si>
  <si>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</si>
  <si>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</si>
  <si>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</si>
  <si>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</si>
  <si>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</si>
  <si>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</si>
  <si>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Temascalapa</t>
  </si>
  <si>
    <t>http://www.ayuntamiento-temascalapa.org/ley1.html#</t>
  </si>
  <si>
    <t>P15-1114188</t>
  </si>
  <si>
    <t>Participaciones / Aportaciones</t>
  </si>
  <si>
    <t>Municipio de Temascalapa</t>
  </si>
  <si>
    <t>Credito a 180 meses</t>
  </si>
  <si>
    <t>Saldo validado con RPU</t>
  </si>
  <si>
    <t>Cheques de Caja por cierre de Administracion. CH-1525$558,84.29,CH-1527$32,399.04 ,CH-1528$9,242.22,CH-1526$337,062.97</t>
  </si>
  <si>
    <t>Fondo de Aportaciones de Seguridad</t>
  </si>
  <si>
    <t>fondo de Transversalidad de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</si>
</sst>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M&#233;xico/MEXICO_TEMASCALAP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10068360.470000001</v>
      </c>
      <c r="K12" s="38" t="s">
        <v>95</v>
      </c>
      <c r="L12" s="39">
        <v>7823003.8200000003</v>
      </c>
      <c r="M12" s="39">
        <v>7707932.3700000001</v>
      </c>
      <c r="N12" s="39">
        <v>7588314.54</v>
      </c>
      <c r="O12" s="39">
        <v>7463970.71</v>
      </c>
      <c r="P12" s="39">
        <v>110697.87</v>
      </c>
      <c r="Q12" s="39">
        <v>115071.45</v>
      </c>
      <c r="R12" s="39">
        <v>119617.83</v>
      </c>
      <c r="S12" s="39">
        <v>124343.83</v>
      </c>
      <c r="T12" s="39">
        <v>119883.9</v>
      </c>
      <c r="U12" s="39">
        <v>110890.45</v>
      </c>
      <c r="V12" s="39">
        <v>121637.74</v>
      </c>
      <c r="W12" s="39">
        <v>129946.97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107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5520451.7000000002</v>
      </c>
      <c r="M37" s="23">
        <v>4111306.17</v>
      </c>
      <c r="N37" s="23">
        <v>3629587.78</v>
      </c>
      <c r="O37" s="23">
        <v>7962573.1799999997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220853.5</v>
      </c>
      <c r="M39" s="16">
        <v>2111.5</v>
      </c>
      <c r="N39" s="16">
        <v>12273.5</v>
      </c>
      <c r="O39" s="16">
        <v>1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65748.179999999993</v>
      </c>
      <c r="M46" s="23">
        <v>123400.55</v>
      </c>
      <c r="N46" s="23">
        <v>162525.12</v>
      </c>
      <c r="O46" s="23">
        <v>937840.07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 t="s">
        <v>108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18810785.23</v>
      </c>
      <c r="M47" s="16">
        <v>22652350.379999999</v>
      </c>
      <c r="N47" s="16">
        <v>21749741.329999998</v>
      </c>
      <c r="O47" s="16">
        <v>27486.31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10592248.949999999</v>
      </c>
      <c r="M48" s="16">
        <v>2826621.06</v>
      </c>
      <c r="N48" s="16">
        <v>2885397.96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5962631.3399999999</v>
      </c>
      <c r="M49" s="23">
        <v>7041268.7999999998</v>
      </c>
      <c r="N49" s="23">
        <v>2172980.4300000002</v>
      </c>
      <c r="O49" s="23">
        <v>3466789.85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473980</v>
      </c>
      <c r="M51" s="16">
        <v>195835</v>
      </c>
      <c r="N51" s="16">
        <v>548441</v>
      </c>
      <c r="O51" s="16">
        <v>1867679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1223705</v>
      </c>
      <c r="M52" s="16">
        <v>2702374</v>
      </c>
      <c r="N52" s="16">
        <v>1421313.19</v>
      </c>
      <c r="O52" s="16">
        <v>1550979.99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136295.21</v>
      </c>
      <c r="M53" s="16">
        <v>99178.52</v>
      </c>
      <c r="N53" s="16">
        <v>201220.6</v>
      </c>
      <c r="O53" s="16">
        <v>51604.89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37354.86</v>
      </c>
      <c r="M54" s="16">
        <v>27799</v>
      </c>
      <c r="N54" s="16">
        <v>18443.96</v>
      </c>
      <c r="O54" s="16">
        <v>551284.97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280532</v>
      </c>
      <c r="M55" s="16">
        <v>214508</v>
      </c>
      <c r="N55" s="16">
        <v>304396</v>
      </c>
      <c r="O55" s="16">
        <v>199269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16474857.58</v>
      </c>
      <c r="M56" s="16">
        <v>14897809.119999999</v>
      </c>
      <c r="N56" s="16">
        <v>13238464.800000001</v>
      </c>
      <c r="O56" s="16">
        <v>13422002.210000001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1476698.87</v>
      </c>
      <c r="M57" s="16">
        <v>4865238.97</v>
      </c>
      <c r="N57" s="16">
        <v>2511879.7799999998</v>
      </c>
      <c r="O57" s="16">
        <v>2306781.7599999998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318338.01</v>
      </c>
      <c r="M58" s="16">
        <v>579409.09</v>
      </c>
      <c r="N58" s="16">
        <v>361144.9</v>
      </c>
      <c r="O58" s="16">
        <v>498267.47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65635.600000000006</v>
      </c>
      <c r="M59" s="16">
        <v>65637.990000000005</v>
      </c>
      <c r="N59" s="16">
        <v>34104.54</v>
      </c>
      <c r="O59" s="16">
        <v>890051.59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0</v>
      </c>
      <c r="N61" s="16">
        <v>0</v>
      </c>
      <c r="O61" s="16">
        <v>0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324716.25</v>
      </c>
      <c r="M62" s="16">
        <v>252563.85</v>
      </c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>
        <v>0</v>
      </c>
      <c r="O64" s="16"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1144344.3500000001</v>
      </c>
      <c r="M65" s="16">
        <v>789568.71</v>
      </c>
      <c r="N65" s="16">
        <v>625576.9</v>
      </c>
      <c r="O65" s="16">
        <v>1600420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165378.14000000001</v>
      </c>
      <c r="M66" s="16">
        <v>0</v>
      </c>
      <c r="N66" s="16">
        <v>0.04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88.08</v>
      </c>
      <c r="M67" s="16">
        <v>267.85000000000002</v>
      </c>
      <c r="N67" s="16">
        <v>355.25</v>
      </c>
      <c r="O67" s="16">
        <v>269.68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46247.85</v>
      </c>
      <c r="M68" s="16">
        <v>50128.41</v>
      </c>
      <c r="N68" s="16">
        <v>47386.74</v>
      </c>
      <c r="O68" s="16">
        <v>46815.519999999997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169800.99</v>
      </c>
      <c r="M69" s="16">
        <v>181837.38</v>
      </c>
      <c r="N69" s="16">
        <v>202376.31</v>
      </c>
      <c r="O69" s="16">
        <v>196447.12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1090384.8600000001</v>
      </c>
      <c r="M74" s="16">
        <v>1434383.25</v>
      </c>
      <c r="N74" s="16">
        <v>11423065.039999999</v>
      </c>
      <c r="O74" s="16">
        <v>1679078.55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23442502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4820379.5999999996</v>
      </c>
      <c r="M77" s="23">
        <v>4820379.5999999996</v>
      </c>
      <c r="N77" s="23">
        <v>4820379.5999999996</v>
      </c>
      <c r="O77" s="23">
        <v>1606793.2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7710219.9000000004</v>
      </c>
      <c r="M78" s="16">
        <v>7710219.9000000004</v>
      </c>
      <c r="N78" s="16">
        <v>7710219.9000000004</v>
      </c>
      <c r="O78" s="16">
        <v>7710219.9000000004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792183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 t="s">
        <v>109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200000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110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2022-03-24T22:20:13Z</dcterms:modified>
</cp:coreProperties>
</file>