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KBJHo2hv8kYbaeUaWEoe6aYq49GDNwywCiuRxhoQilcIkUCUDzfJXMphdTzlOEqtGRh4xurAQAvepXqvQKOpRQ==" workbookSaltValue="GyNaCct5Ga7/KaZuIakmx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<sst xmlns="http://schemas.openxmlformats.org/spreadsheetml/2006/main" count="169" uniqueCount="106">
  <si>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</si>
  <si>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</si>
  <si>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</si>
  <si>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</si>
  <si>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</si>
  <si>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</si>
  <si>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</si>
  <si>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</si>
  <si>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</si>
  <si>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</si>
  <si>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</si>
  <si>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</si>
  <si>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</si>
  <si>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</si>
  <si>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</si>
  <si>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</si>
  <si>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</si>
  <si>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</si>
  <si>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</si>
  <si>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</si>
  <si>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</si>
  <si>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</si>
  <si>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</si>
  <si>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</si>
  <si>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</si>
  <si>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</si>
  <si>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</si>
  <si>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</si>
  <si>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</si>
  <si>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</si>
  <si>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</si>
  <si>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</si>
  <si>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</si>
  <si>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</si>
  <si>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</si>
  <si>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</si>
  <si>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</si>
  <si>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</si>
  <si>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</si>
  <si>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</si>
  <si>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</si>
  <si>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</si>
  <si>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</si>
  <si>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</si>
  <si>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</si>
  <si>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</si>
  <si>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</si>
  <si>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</si>
  <si>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</si>
  <si>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</si>
  <si>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</si>
  <si>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</si>
  <si>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</si>
  <si>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</si>
  <si>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</si>
  <si>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</si>
  <si>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</si>
  <si>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</si>
  <si>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</si>
  <si>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</si>
  <si>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</si>
  <si>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</si>
  <si>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</si>
  <si>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</si>
  <si>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</si>
  <si>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</si>
  <si>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</si>
  <si>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</si>
  <si>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</si>
  <si>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</si>
  <si>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</si>
  <si>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</si>
  <si>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</si>
  <si>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</si>
  <si>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</si>
  <si>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</si>
  <si>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</si>
  <si>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</si>
  <si>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</si>
  <si>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</si>
  <si>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</si>
  <si>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</si>
  <si>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</si>
  <si>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</si>
  <si>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</si>
  <si>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</si>
  <si>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</si>
  <si>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</si>
  <si>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</si>
  <si>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</si>
  <si>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</si>
  <si>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</si>
  <si>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</si>
  <si>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</si>
  <si>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</si>
  <si>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</si>
  <si>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</si>
  <si>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</si>
  <si>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</si>
  <si>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</si>
  <si>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</si>
  <si>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Teotihuacán</t>
  </si>
  <si>
    <t>www.teotihuacan.gob.mx</t>
  </si>
  <si>
    <t>020/2008</t>
  </si>
  <si>
    <t>FGP</t>
  </si>
  <si>
    <t>Municipio Teotihuacán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</si>
</sst>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MEXICO_TEOTIHUAC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18085000</v>
      </c>
      <c r="K12" s="38" t="s">
        <v>95</v>
      </c>
      <c r="L12" s="39"/>
      <c r="M12" s="39"/>
      <c r="N12" s="39"/>
      <c r="O12" s="39"/>
      <c r="P12" s="39">
        <v>217637.8</v>
      </c>
      <c r="Q12" s="39">
        <v>0</v>
      </c>
      <c r="R12" s="39">
        <v>0</v>
      </c>
      <c r="S12" s="39">
        <v>1098228.3400000001</v>
      </c>
      <c r="T12" s="39">
        <v>29566.28</v>
      </c>
      <c r="U12" s="39">
        <v>0</v>
      </c>
      <c r="V12" s="39">
        <v>0</v>
      </c>
      <c r="W12" s="39">
        <v>106012.62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10855597.800000001</v>
      </c>
      <c r="M37" s="23">
        <v>10971539.5</v>
      </c>
      <c r="N37" s="23">
        <v>11640435.439999999</v>
      </c>
      <c r="O37" s="23">
        <v>14968009.380000001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645234.9</v>
      </c>
      <c r="M38" s="16">
        <v>253985.76</v>
      </c>
      <c r="N38" s="16">
        <v>253985.76</v>
      </c>
      <c r="O38" s="16">
        <v>2871320.6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35026218.140000001</v>
      </c>
      <c r="M39" s="16">
        <v>35026218.140000001</v>
      </c>
      <c r="N39" s="16">
        <v>35026218.140000001</v>
      </c>
      <c r="O39" s="16">
        <v>35026218.140000001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43132761.979999997</v>
      </c>
      <c r="M45" s="16">
        <v>43657176.710000001</v>
      </c>
      <c r="N45" s="16">
        <v>45938766.75</v>
      </c>
      <c r="O45" s="16">
        <v>39550860.68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10830029.83</v>
      </c>
      <c r="M46" s="23">
        <v>10069821.26</v>
      </c>
      <c r="N46" s="23">
        <v>10430696.58</v>
      </c>
      <c r="O46" s="23">
        <v>97200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24543374.129999999</v>
      </c>
      <c r="M47" s="16">
        <v>32679861.469999999</v>
      </c>
      <c r="N47" s="16">
        <v>36654102.370000005</v>
      </c>
      <c r="O47" s="16">
        <v>4224770.7699999996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10442025.369999999</v>
      </c>
      <c r="M49" s="23">
        <v>12954932.289999999</v>
      </c>
      <c r="N49" s="23">
        <v>15303397.609999999</v>
      </c>
      <c r="O49" s="23">
        <v>19618109.57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1774531.56</v>
      </c>
      <c r="M52" s="16">
        <v>2934655.22</v>
      </c>
      <c r="N52" s="16">
        <v>3741852.2</v>
      </c>
      <c r="O52" s="16">
        <v>4746093.8600000003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1059273.6200000001</v>
      </c>
      <c r="M53" s="16">
        <v>1687684.62</v>
      </c>
      <c r="N53" s="16">
        <v>2175355.0499999998</v>
      </c>
      <c r="O53" s="16">
        <v>2619803.34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129770</v>
      </c>
      <c r="M54" s="16">
        <v>227737</v>
      </c>
      <c r="N54" s="16">
        <v>306846</v>
      </c>
      <c r="O54" s="16">
        <v>356288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16978515.870000001</v>
      </c>
      <c r="M56" s="16">
        <v>33932332.600000001</v>
      </c>
      <c r="N56" s="16">
        <v>48567222.920000002</v>
      </c>
      <c r="O56" s="16">
        <v>63405010.619999997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2344147.11</v>
      </c>
      <c r="M57" s="16">
        <v>4790467.82</v>
      </c>
      <c r="N57" s="16">
        <v>6862787.3700000001</v>
      </c>
      <c r="O57" s="16">
        <v>8834398.3300000001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690330.43</v>
      </c>
      <c r="M58" s="16">
        <v>1695504.1</v>
      </c>
      <c r="N58" s="16">
        <v>2567599.69</v>
      </c>
      <c r="O58" s="16">
        <v>3375103.67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52650.98</v>
      </c>
      <c r="M59" s="16">
        <v>127900.15</v>
      </c>
      <c r="N59" s="16">
        <v>205459.65</v>
      </c>
      <c r="O59" s="16">
        <v>280287.23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365366.78</v>
      </c>
      <c r="M61" s="16">
        <v>623798.99</v>
      </c>
      <c r="N61" s="16">
        <v>955620.03</v>
      </c>
      <c r="O61" s="16">
        <v>1300127.1000000001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858466.59</v>
      </c>
      <c r="M65" s="16">
        <v>4403922.78</v>
      </c>
      <c r="N65" s="16">
        <v>6883574.2300000004</v>
      </c>
      <c r="O65" s="16">
        <v>7248035.7599999998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256674.23</v>
      </c>
      <c r="M66" s="16">
        <v>192616.58</v>
      </c>
      <c r="N66" s="16">
        <v>78394.23</v>
      </c>
      <c r="O66" s="16">
        <v>1013955.65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83798.94</v>
      </c>
      <c r="M67" s="16">
        <v>84089.1</v>
      </c>
      <c r="N67" s="16">
        <v>84481.8</v>
      </c>
      <c r="O67" s="16">
        <v>84779.99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53829.52</v>
      </c>
      <c r="M68" s="16">
        <v>105540.6</v>
      </c>
      <c r="N68" s="16">
        <v>157294.29</v>
      </c>
      <c r="O68" s="16">
        <v>209047.98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191058.02</v>
      </c>
      <c r="M69" s="16">
        <v>381276.42</v>
      </c>
      <c r="N69" s="16">
        <v>604999.92000000004</v>
      </c>
      <c r="O69" s="16">
        <v>822168.75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1180038.0900000001</v>
      </c>
      <c r="M74" s="16">
        <v>2732742.6</v>
      </c>
      <c r="N74" s="16">
        <v>3593094.33</v>
      </c>
      <c r="O74" s="16">
        <v>4396960.21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3867051.6</v>
      </c>
      <c r="M77" s="23">
        <v>7734103.2000000002</v>
      </c>
      <c r="N77" s="23">
        <v>11601154.800000001</v>
      </c>
      <c r="O77" s="23">
        <v>12890172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10254864.300000001</v>
      </c>
      <c r="M78" s="16">
        <v>20505047.559999999</v>
      </c>
      <c r="N78" s="16">
        <v>30853081.300000001</v>
      </c>
      <c r="O78" s="16">
        <v>41201115.039999999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119446</v>
      </c>
      <c r="M87" s="34">
        <v>1394739</v>
      </c>
      <c r="N87" s="34">
        <v>1394739</v>
      </c>
      <c r="O87" s="34">
        <v>1640568.4300000002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2022-03-31T17:24:58Z</dcterms:modified>
</cp:coreProperties>
</file>