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Mexico\"/>
    </mc:Choice>
  </mc:AlternateContent>
  <workbookProtection workbookAlgorithmName="SHA-512" workbookHashValue="ctRdxHV2N4t0qtcpwJzEk1Sizh3YaKLrCmzIvVXRf7q/X633YMr/acQhtjM+WtVXNceT9QK8e0MqzRDutBJxEA==" workbookSaltValue="hqsbCYi6A24auIJmyH23f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<sst xmlns="http://schemas.openxmlformats.org/spreadsheetml/2006/main" count="172" uniqueCount="109">
  <si>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</si>
  <si>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</si>
  <si>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</si>
  <si>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</si>
  <si>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</si>
  <si>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</si>
  <si>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</si>
  <si>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</si>
  <si>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</si>
  <si>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</si>
  <si>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</si>
  <si>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</si>
  <si>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</si>
  <si>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</si>
  <si>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</si>
  <si>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</si>
  <si>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</si>
  <si>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</si>
  <si>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</si>
  <si>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</si>
  <si>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</si>
  <si>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</si>
  <si>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</si>
  <si>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</si>
  <si>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</si>
  <si>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</si>
  <si>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</si>
  <si>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</si>
  <si>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</si>
  <si>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</si>
  <si>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</si>
  <si>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</si>
  <si>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</si>
  <si>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</si>
  <si>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</si>
  <si>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</si>
  <si>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</si>
  <si>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</si>
  <si>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</si>
  <si>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</si>
  <si>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</si>
  <si>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</si>
  <si>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</si>
  <si>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</si>
  <si>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</si>
  <si>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</si>
  <si>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</si>
  <si>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</si>
  <si>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</si>
  <si>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</si>
  <si>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</si>
  <si>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</si>
  <si>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</si>
  <si>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</si>
  <si>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</si>
  <si>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</si>
  <si>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</si>
  <si>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</si>
  <si>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</si>
  <si>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</si>
  <si>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</si>
  <si>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</si>
  <si>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</si>
  <si>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</si>
  <si>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</si>
  <si>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</si>
  <si>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</si>
  <si>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</si>
  <si>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</si>
  <si>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</si>
  <si>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</si>
  <si>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</si>
  <si>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</si>
  <si>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</si>
  <si>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</si>
  <si>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</si>
  <si>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</si>
  <si>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</si>
  <si>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</si>
  <si>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</si>
  <si>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</si>
  <si>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</si>
  <si>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</si>
  <si>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</si>
  <si>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</si>
  <si>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</si>
  <si>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</si>
  <si>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</si>
  <si>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</si>
  <si>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</si>
  <si>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</si>
  <si>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</si>
  <si>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</si>
  <si>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</si>
  <si>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</si>
  <si>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</si>
  <si>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</si>
  <si>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</si>
  <si>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</si>
  <si>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México</t>
  </si>
  <si>
    <t>Tezoyuca</t>
  </si>
  <si>
    <t>https://tezoyuca.gob.mx</t>
  </si>
  <si>
    <t>Banorte</t>
  </si>
  <si>
    <t>042/2009</t>
  </si>
  <si>
    <t>FGP</t>
  </si>
  <si>
    <t>Municipio de Tezoyuca</t>
  </si>
  <si>
    <t>La Cuenta Publica 2021 fue entregada en teiempo y forma ante el Organo  Superior de Fiscalizacion del Estado de Mexico, el credito que se refleja en el Sistemas de Alertas ya fue pgadao en su totalidad</t>
  </si>
  <si>
    <t>Se retoma la información proporcionada por el Municipio, con posibles ajustes en Cuenta Pública</t>
  </si>
  <si>
    <t>Se hizo un reduccion a lo recaudado, debido a que se realizo una devolucion de los recursos no ejercidos por economias originadas por la compra de motopatrullas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</si>
</sst>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&#233;xico/MEXICO_TEZOYUC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13805411.07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/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2910979.98</v>
      </c>
      <c r="M37" s="23">
        <v>48331.98</v>
      </c>
      <c r="N37" s="23">
        <v>13531.98</v>
      </c>
      <c r="O37" s="23">
        <v>50923.42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8322132.1900000004</v>
      </c>
      <c r="M38" s="16">
        <v>8414632.0899999999</v>
      </c>
      <c r="N38" s="16">
        <v>8414632.0899999999</v>
      </c>
      <c r="O38" s="16">
        <v>8093853.2800000003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3838475.58</v>
      </c>
      <c r="M39" s="16">
        <v>3759695.14</v>
      </c>
      <c r="N39" s="16">
        <v>3704078.15</v>
      </c>
      <c r="O39" s="16">
        <v>3704837.97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32215653.079999998</v>
      </c>
      <c r="M46" s="23">
        <v>17064852</v>
      </c>
      <c r="N46" s="23">
        <v>3186148.62</v>
      </c>
      <c r="O46" s="23">
        <v>4135501.09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11283095.800000001</v>
      </c>
      <c r="M47" s="16">
        <v>23976647.949999999</v>
      </c>
      <c r="N47" s="16">
        <v>36622489.170000002</v>
      </c>
      <c r="O47" s="16">
        <v>-2425080.19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8542814.3200000003</v>
      </c>
      <c r="M49" s="23">
        <v>10911425.359999999</v>
      </c>
      <c r="N49" s="23">
        <v>13922794.58</v>
      </c>
      <c r="O49" s="23">
        <v>17468305.109999999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167620.35999999999</v>
      </c>
      <c r="M51" s="16">
        <v>334161</v>
      </c>
      <c r="N51" s="16">
        <v>387828</v>
      </c>
      <c r="O51" s="16">
        <v>479208.24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2000157.36</v>
      </c>
      <c r="M52" s="16">
        <v>3156951.34</v>
      </c>
      <c r="N52" s="16">
        <v>3832182.28</v>
      </c>
      <c r="O52" s="16">
        <v>5726222.3300000001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41472.75</v>
      </c>
      <c r="M53" s="16">
        <v>80973.679999999993</v>
      </c>
      <c r="N53" s="16">
        <v>100761.29</v>
      </c>
      <c r="O53" s="16">
        <v>124981.45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24572</v>
      </c>
      <c r="M54" s="16">
        <v>43659</v>
      </c>
      <c r="N54" s="16">
        <v>51730</v>
      </c>
      <c r="O54" s="16">
        <v>136826.22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11147904.65</v>
      </c>
      <c r="M56" s="16">
        <v>20527628.57</v>
      </c>
      <c r="N56" s="16">
        <v>30171798.710000001</v>
      </c>
      <c r="O56" s="16">
        <v>39999008.119999997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2224844.19</v>
      </c>
      <c r="M57" s="16">
        <v>3827040.31</v>
      </c>
      <c r="N57" s="16">
        <v>4498715.79</v>
      </c>
      <c r="O57" s="16">
        <v>5625985.2300000004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409357.74</v>
      </c>
      <c r="M58" s="16">
        <v>1080186.28</v>
      </c>
      <c r="N58" s="16">
        <v>1635696.8</v>
      </c>
      <c r="O58" s="16">
        <v>2139270.84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241227.41</v>
      </c>
      <c r="M61" s="16">
        <v>378991.3</v>
      </c>
      <c r="N61" s="16">
        <v>599350.67000000004</v>
      </c>
      <c r="O61" s="16">
        <v>828134.73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440331.6</v>
      </c>
      <c r="M65" s="16">
        <v>3369571.31</v>
      </c>
      <c r="N65" s="16">
        <v>4951567.43</v>
      </c>
      <c r="O65" s="16">
        <v>7859854.7599999998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168667.79</v>
      </c>
      <c r="M66" s="16">
        <v>168667.79</v>
      </c>
      <c r="N66" s="16">
        <v>168667.79</v>
      </c>
      <c r="O66" s="16">
        <v>850703.04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65.430000000000007</v>
      </c>
      <c r="M67" s="16">
        <v>241.62</v>
      </c>
      <c r="N67" s="16">
        <v>502.4</v>
      </c>
      <c r="O67" s="16">
        <v>700.42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34356.9</v>
      </c>
      <c r="M68" s="16">
        <v>62560.800000000003</v>
      </c>
      <c r="N68" s="16">
        <v>97334.95</v>
      </c>
      <c r="O68" s="16">
        <v>131704.09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126142.91</v>
      </c>
      <c r="M69" s="16">
        <v>233817.5</v>
      </c>
      <c r="N69" s="16">
        <v>382390.26</v>
      </c>
      <c r="O69" s="16">
        <v>526610.13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3884318.04</v>
      </c>
      <c r="M74" s="16">
        <v>4986521.0199999996</v>
      </c>
      <c r="N74" s="16">
        <v>5961895.0700000003</v>
      </c>
      <c r="O74" s="16">
        <v>27870933.300000001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26773443.780000001</v>
      </c>
      <c r="O75" s="16">
        <v>26773443.780000001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5148788.7</v>
      </c>
      <c r="M77" s="23">
        <v>10297577.4</v>
      </c>
      <c r="N77" s="23">
        <v>15446366.1</v>
      </c>
      <c r="O77" s="23">
        <v>17162629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8320592.4000000004</v>
      </c>
      <c r="M78" s="16">
        <v>16641184.800000001</v>
      </c>
      <c r="N78" s="16">
        <v>24961777.199999999</v>
      </c>
      <c r="O78" s="16">
        <v>33282369.600000001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1008504</v>
      </c>
      <c r="O87" s="34">
        <v>949104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108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2022-03-25T18:05:51Z</dcterms:modified>
</cp:coreProperties>
</file>