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NMGRjVFcIdmTuXNX2R8j+LdlVCwYyb18+D7+MVViUb/VZ0WqDlP6/s6Ne+hiRq5S9ag3onY07UoWxGGiyLxN4w==" workbookSaltValue="pZxLn7sHTgHOCwrVPOpFc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<sst xmlns="http://schemas.openxmlformats.org/spreadsheetml/2006/main" count="171" uniqueCount="109">
  <si>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</si>
  <si>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</si>
  <si>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</si>
  <si>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</si>
  <si>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</si>
  <si>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</si>
  <si>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</si>
  <si>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</si>
  <si>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</si>
  <si>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</si>
  <si>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</si>
  <si>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</si>
  <si>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</si>
  <si>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</si>
  <si>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</si>
  <si>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</si>
  <si>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</si>
  <si>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</si>
  <si>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</si>
  <si>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</si>
  <si>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</si>
  <si>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</si>
  <si>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</si>
  <si>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</si>
  <si>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</si>
  <si>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</si>
  <si>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</si>
  <si>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</si>
  <si>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</si>
  <si>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</si>
  <si>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</si>
  <si>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</si>
  <si>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</si>
  <si>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</si>
  <si>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</si>
  <si>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</si>
  <si>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</si>
  <si>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</si>
  <si>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</si>
  <si>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</si>
  <si>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</si>
  <si>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</si>
  <si>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</si>
  <si>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</si>
  <si>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</si>
  <si>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</si>
  <si>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</si>
  <si>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</si>
  <si>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</si>
  <si>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</si>
  <si>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</si>
  <si>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</si>
  <si>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</si>
  <si>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</si>
  <si>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</si>
  <si>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</si>
  <si>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</si>
  <si>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</si>
  <si>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</si>
  <si>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</si>
  <si>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</si>
  <si>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</si>
  <si>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</si>
  <si>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</si>
  <si>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</si>
  <si>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</si>
  <si>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</si>
  <si>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</si>
  <si>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</si>
  <si>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</si>
  <si>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</si>
  <si>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</si>
  <si>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</si>
  <si>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</si>
  <si>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</si>
  <si>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</si>
  <si>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</si>
  <si>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</si>
  <si>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</si>
  <si>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</si>
  <si>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</si>
  <si>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</si>
  <si>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</si>
  <si>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</si>
  <si>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</si>
  <si>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</si>
  <si>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</si>
  <si>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</si>
  <si>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</si>
  <si>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</si>
  <si>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</si>
  <si>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</si>
  <si>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</si>
  <si>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</si>
  <si>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</si>
  <si>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</si>
  <si>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</si>
  <si>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</si>
  <si>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</si>
  <si>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</si>
  <si>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</si>
  <si>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Tlalmanalco</t>
  </si>
  <si>
    <t>https://www.tlalmanalco.gob.mx/#</t>
  </si>
  <si>
    <t>123/2009</t>
  </si>
  <si>
    <t>FGP</t>
  </si>
  <si>
    <t xml:space="preserve">Municipio de Tlalmanalco </t>
  </si>
  <si>
    <t>Saldo que se valida con la información del RPU a junio 2020</t>
  </si>
  <si>
    <t>por favor si puede corregir el 4to trimetre el saldo es 16,558,679.39 gracias de antemano</t>
  </si>
  <si>
    <t>Validado con formato 1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</si>
</sst>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TLALMANAL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19703477.780000001</v>
      </c>
      <c r="K12" s="38" t="s">
        <v>95</v>
      </c>
      <c r="L12" s="39">
        <v>664008.89999999991</v>
      </c>
      <c r="M12" s="39">
        <v>612931.31999999995</v>
      </c>
      <c r="N12" s="39">
        <v>0</v>
      </c>
      <c r="O12" s="39">
        <v>0</v>
      </c>
      <c r="P12" s="39">
        <v>51077.58</v>
      </c>
      <c r="Q12" s="39">
        <v>51077.58</v>
      </c>
      <c r="R12" s="39">
        <v>0</v>
      </c>
      <c r="S12" s="39">
        <v>0</v>
      </c>
      <c r="T12" s="39">
        <v>56318.51</v>
      </c>
      <c r="U12" s="39">
        <v>55866.15</v>
      </c>
      <c r="V12" s="39">
        <v>0</v>
      </c>
      <c r="W12" s="39">
        <v>0</v>
      </c>
      <c r="X12" s="39"/>
      <c r="Y12" s="39"/>
      <c r="Z12" s="39">
        <v>0</v>
      </c>
      <c r="AA12" s="39">
        <v>0</v>
      </c>
      <c r="AB12" s="39"/>
      <c r="AC12" s="39"/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17013667.399999999</v>
      </c>
      <c r="M37" s="23">
        <v>15286180.08</v>
      </c>
      <c r="N37" s="23">
        <v>17928833.420000002</v>
      </c>
      <c r="O37" s="23">
        <v>12721349.92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>
        <v>149088.89000000001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12412405.880000001</v>
      </c>
      <c r="M39" s="16">
        <v>12412405.880000001</v>
      </c>
      <c r="N39" s="16">
        <v>12412405.880000001</v>
      </c>
      <c r="O39" s="16">
        <v>12412405.880000001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49912.04</v>
      </c>
      <c r="M46" s="23">
        <v>49912.04</v>
      </c>
      <c r="N46" s="23">
        <v>91912.04</v>
      </c>
      <c r="O46" s="23">
        <v>7912.04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8441035.25</v>
      </c>
      <c r="M47" s="16">
        <v>12365716.49</v>
      </c>
      <c r="N47" s="16">
        <v>9837780.6899999995</v>
      </c>
      <c r="O47" s="16">
        <v>46483.13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5282844.22</v>
      </c>
      <c r="M48" s="16">
        <v>2068731.26</v>
      </c>
      <c r="N48" s="16">
        <v>90808.2</v>
      </c>
      <c r="O48" s="16">
        <v>38.61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6604137.4800000004</v>
      </c>
      <c r="M49" s="23">
        <v>2423490.2899999991</v>
      </c>
      <c r="N49" s="23">
        <v>3345680.93</v>
      </c>
      <c r="O49" s="23">
        <v>3057528.69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2210867.1</v>
      </c>
      <c r="M52" s="16">
        <v>1137723.98</v>
      </c>
      <c r="N52" s="16">
        <v>1331089.47</v>
      </c>
      <c r="O52" s="16">
        <v>1058794.8899999999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177661.32</v>
      </c>
      <c r="M53" s="16">
        <v>90700.409999999974</v>
      </c>
      <c r="N53" s="16">
        <v>54376.92</v>
      </c>
      <c r="O53" s="16">
        <v>12327.02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76898</v>
      </c>
      <c r="M54" s="16">
        <v>36892.399999999994</v>
      </c>
      <c r="N54" s="16">
        <v>60732.9</v>
      </c>
      <c r="O54" s="16">
        <v>9875.2000000000007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16306616.130000001</v>
      </c>
      <c r="M56" s="16">
        <v>16298936.709999999</v>
      </c>
      <c r="N56" s="16">
        <v>14164411.210000001</v>
      </c>
      <c r="O56" s="16">
        <v>14360785.91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2251785.9500000002</v>
      </c>
      <c r="M57" s="16">
        <v>2352285.21</v>
      </c>
      <c r="N57" s="16">
        <v>2005699.1</v>
      </c>
      <c r="O57" s="16">
        <v>1908228.06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1369496.09</v>
      </c>
      <c r="M58" s="16">
        <v>1860649.6899999997</v>
      </c>
      <c r="N58" s="16">
        <v>1382421.71</v>
      </c>
      <c r="O58" s="16">
        <v>1217282.29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48452.58</v>
      </c>
      <c r="M59" s="16">
        <v>69248.78</v>
      </c>
      <c r="N59" s="16">
        <v>71374.89</v>
      </c>
      <c r="O59" s="16">
        <v>68860.81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>
        <v>599761.01</v>
      </c>
      <c r="N61" s="16">
        <v>321153.71999999997</v>
      </c>
      <c r="O61" s="16">
        <v>333431.94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4753358.8899999997</v>
      </c>
      <c r="M65" s="16">
        <v>1953485.96</v>
      </c>
      <c r="N65" s="16">
        <v>1094438.8899999999</v>
      </c>
      <c r="O65" s="16">
        <v>3687164.85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-33541.61</v>
      </c>
      <c r="M66" s="16">
        <v>-62020.53</v>
      </c>
      <c r="N66" s="16">
        <v>-110589.93</v>
      </c>
      <c r="O66" s="16">
        <v>685424.89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95.2</v>
      </c>
      <c r="M67" s="16">
        <v>278.56</v>
      </c>
      <c r="N67" s="16">
        <v>380.08</v>
      </c>
      <c r="O67" s="16">
        <v>288.60000000000002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49987.199999999997</v>
      </c>
      <c r="M68" s="16">
        <v>49732.91</v>
      </c>
      <c r="N68" s="16">
        <v>50089.919999999998</v>
      </c>
      <c r="O68" s="16">
        <v>50089.919999999998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183530.18</v>
      </c>
      <c r="M69" s="16">
        <v>182980.64</v>
      </c>
      <c r="N69" s="16">
        <v>217156.42</v>
      </c>
      <c r="O69" s="16">
        <v>210187.34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>
        <v>10257786.050000001</v>
      </c>
      <c r="O74" s="16">
        <v>8081652.0099999998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1412970.21</v>
      </c>
      <c r="M75" s="16">
        <v>1519680.9500000002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5409874.3300000001</v>
      </c>
      <c r="M77" s="23">
        <v>3764205</v>
      </c>
      <c r="N77" s="23">
        <v>2118535.67</v>
      </c>
      <c r="O77" s="23">
        <v>1239524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7055543.6600000001</v>
      </c>
      <c r="M78" s="16">
        <v>8701212.9900000002</v>
      </c>
      <c r="N78" s="16">
        <v>10346882.32</v>
      </c>
      <c r="O78" s="16">
        <v>8701212.9900000002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960065.28</v>
      </c>
      <c r="N87" s="34"/>
      <c r="O87" s="34">
        <v>197991.34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2022-03-24T22:25:09Z</dcterms:modified>
</cp:coreProperties>
</file>