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7uK9ZqdKgvCw2aEL+j/NfNkqWk59xszl51NKz6mlzG8vdfaNt+0wEK6lO8AT0yhDq8bsahvhfQ0DAHGZ1SwXxg==" workbookSaltValue="euF0uyPUXLQNtUvDmK7yl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<sst xmlns="http://schemas.openxmlformats.org/spreadsheetml/2006/main" count="178" uniqueCount="110">
  <si>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</si>
  <si>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</si>
  <si>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</si>
  <si>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</si>
  <si>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</si>
  <si>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</si>
  <si>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</si>
  <si>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</si>
  <si>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</si>
  <si>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</si>
  <si>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</si>
  <si>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</si>
  <si>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</si>
  <si>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</si>
  <si>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</si>
  <si>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</si>
  <si>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</si>
  <si>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</si>
  <si>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</si>
  <si>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</si>
  <si>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</si>
  <si>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</si>
  <si>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</si>
  <si>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</si>
  <si>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</si>
  <si>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</si>
  <si>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</si>
  <si>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</si>
  <si>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</si>
  <si>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</si>
  <si>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</si>
  <si>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</si>
  <si>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</si>
  <si>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</si>
  <si>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</si>
  <si>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</si>
  <si>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</si>
  <si>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</si>
  <si>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</si>
  <si>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</si>
  <si>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</si>
  <si>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</si>
  <si>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</si>
  <si>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</si>
  <si>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</si>
  <si>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</si>
  <si>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</si>
  <si>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</si>
  <si>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</si>
  <si>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</si>
  <si>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</si>
  <si>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</si>
  <si>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</si>
  <si>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</si>
  <si>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</si>
  <si>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</si>
  <si>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</si>
  <si>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</si>
  <si>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</si>
  <si>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</si>
  <si>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</si>
  <si>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</si>
  <si>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</si>
  <si>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</si>
  <si>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</si>
  <si>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</si>
  <si>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</si>
  <si>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</si>
  <si>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</si>
  <si>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</si>
  <si>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</si>
  <si>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</si>
  <si>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</si>
  <si>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</si>
  <si>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</si>
  <si>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</si>
  <si>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</si>
  <si>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</si>
  <si>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</si>
  <si>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</si>
  <si>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</si>
  <si>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</si>
  <si>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</si>
  <si>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</si>
  <si>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</si>
  <si>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</si>
  <si>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</si>
  <si>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</si>
  <si>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</si>
  <si>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</si>
  <si>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</si>
  <si>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</si>
  <si>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</si>
  <si>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</si>
  <si>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</si>
  <si>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</si>
  <si>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</si>
  <si>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</si>
  <si>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</si>
  <si>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</si>
  <si>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</si>
  <si>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Tultepec</t>
  </si>
  <si>
    <t>https://www.tultepec.gob.mx/</t>
  </si>
  <si>
    <t>P15-0514061</t>
  </si>
  <si>
    <t>Participaciones / Aportaciones</t>
  </si>
  <si>
    <t>Municipio de Tultepec</t>
  </si>
  <si>
    <t>Saldo validado con la información de RPU</t>
  </si>
  <si>
    <t>360/2010</t>
  </si>
  <si>
    <t xml:space="preserve">CREDITO LIQUIDADO Y DADO DE BAJA DEL REGISTRO PUBLICO UNICO </t>
  </si>
  <si>
    <t>Convenio para la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</si>
</sst>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LTANTES%20FINALES/MEXICO_TULTEPEC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75000000</v>
      </c>
      <c r="K12" s="38" t="s">
        <v>95</v>
      </c>
      <c r="L12" s="39">
        <v>68775734.400000006</v>
      </c>
      <c r="M12" s="39">
        <v>68440383.420000002</v>
      </c>
      <c r="N12" s="39">
        <v>67699231.979999989</v>
      </c>
      <c r="O12" s="39">
        <v>67353745.019999996</v>
      </c>
      <c r="P12" s="39">
        <v>320701.83</v>
      </c>
      <c r="Q12" s="39">
        <v>335350.98</v>
      </c>
      <c r="R12" s="39">
        <v>345486.95999999996</v>
      </c>
      <c r="S12" s="39">
        <v>361268.24</v>
      </c>
      <c r="T12" s="39">
        <v>978188.75</v>
      </c>
      <c r="U12" s="39">
        <v>912209.52</v>
      </c>
      <c r="V12" s="39">
        <v>989350.14999999991</v>
      </c>
      <c r="W12" s="39">
        <v>1040056.0700000001</v>
      </c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104</v>
      </c>
      <c r="I13" s="40" t="s">
        <v>105</v>
      </c>
      <c r="J13" s="41">
        <v>15000000</v>
      </c>
      <c r="K13" s="40" t="s">
        <v>95</v>
      </c>
      <c r="L13" s="41">
        <v>0</v>
      </c>
      <c r="M13" s="41">
        <v>0</v>
      </c>
      <c r="N13" s="41"/>
      <c r="O13" s="41"/>
      <c r="P13" s="41">
        <v>0</v>
      </c>
      <c r="Q13" s="41">
        <v>0</v>
      </c>
      <c r="R13" s="41"/>
      <c r="S13" s="41"/>
      <c r="T13" s="41">
        <v>0</v>
      </c>
      <c r="U13" s="41">
        <v>0</v>
      </c>
      <c r="V13" s="41"/>
      <c r="W13" s="41"/>
      <c r="X13" s="41">
        <v>0</v>
      </c>
      <c r="Y13" s="41">
        <v>0</v>
      </c>
      <c r="Z13" s="41"/>
      <c r="AA13" s="41"/>
      <c r="AB13" s="41">
        <v>0</v>
      </c>
      <c r="AC13" s="41">
        <v>0</v>
      </c>
      <c r="AD13" s="41"/>
      <c r="AE13" s="41"/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16994025.600000001</v>
      </c>
      <c r="M37" s="23">
        <v>4298973.47</v>
      </c>
      <c r="N37" s="23">
        <v>35995403.960000001</v>
      </c>
      <c r="O37" s="23">
        <v>1263830.56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11474497.119999999</v>
      </c>
      <c r="M39" s="16">
        <v>5700754.46</v>
      </c>
      <c r="N39" s="16">
        <v>15644211.17</v>
      </c>
      <c r="O39" s="16">
        <v>499270.85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1483675.75</v>
      </c>
      <c r="M46" s="23">
        <v>1483675.75</v>
      </c>
      <c r="N46" s="23">
        <v>1341105.24</v>
      </c>
      <c r="O46" s="23">
        <v>1872275.65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34217145.439999998</v>
      </c>
      <c r="M47" s="16">
        <v>27989735.600000001</v>
      </c>
      <c r="N47" s="16">
        <v>38956659.270000003</v>
      </c>
      <c r="O47" s="16">
        <v>12865905.800000001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64518295.170000002</v>
      </c>
      <c r="M48" s="16">
        <v>72127247.400000006</v>
      </c>
      <c r="N48" s="16">
        <v>25062485.879999999</v>
      </c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53906364.579999998</v>
      </c>
      <c r="M49" s="23">
        <v>18996591.120000005</v>
      </c>
      <c r="N49" s="23">
        <v>4307949.6299999952</v>
      </c>
      <c r="O49" s="23">
        <v>31430974.02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1833423</v>
      </c>
      <c r="M51" s="16">
        <v>861663</v>
      </c>
      <c r="N51" s="16">
        <v>939873</v>
      </c>
      <c r="O51" s="16">
        <v>88700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53472781.649999999</v>
      </c>
      <c r="M52" s="16">
        <v>12698755.850000001</v>
      </c>
      <c r="N52" s="16">
        <v>25305140.790000007</v>
      </c>
      <c r="O52" s="16">
        <v>15835446.34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1499326.77</v>
      </c>
      <c r="M53" s="16">
        <v>2399093.52</v>
      </c>
      <c r="N53" s="16">
        <v>-374430.70000000019</v>
      </c>
      <c r="O53" s="16">
        <v>5685005.2599999998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86230.5</v>
      </c>
      <c r="M54" s="16">
        <v>183252</v>
      </c>
      <c r="N54" s="16">
        <v>7819351.0599999996</v>
      </c>
      <c r="O54" s="16">
        <v>-7361104.0599999996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35453457.020000003</v>
      </c>
      <c r="M56" s="16">
        <v>36731498.68</v>
      </c>
      <c r="N56" s="16">
        <v>66983048.299999997</v>
      </c>
      <c r="O56" s="16">
        <v>5047507.75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8273610.7400000002</v>
      </c>
      <c r="M57" s="16">
        <v>6885358.0299999993</v>
      </c>
      <c r="N57" s="16">
        <v>16343354.23</v>
      </c>
      <c r="O57" s="16">
        <v>12410576.390000001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1630171.15</v>
      </c>
      <c r="M58" s="16">
        <v>2494023.9</v>
      </c>
      <c r="N58" s="16">
        <v>3583216.95</v>
      </c>
      <c r="O58" s="16">
        <v>482604.94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>
        <v>0</v>
      </c>
      <c r="O59" s="16">
        <v>561328.80000000005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763180.44</v>
      </c>
      <c r="M61" s="16">
        <v>563647.42000000016</v>
      </c>
      <c r="N61" s="16">
        <v>981361.1399999999</v>
      </c>
      <c r="O61" s="16">
        <v>439912.73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957913.07</v>
      </c>
      <c r="M64" s="16">
        <v>855470.85</v>
      </c>
      <c r="N64" s="16">
        <v>-1813383.92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4191267.95</v>
      </c>
      <c r="M65" s="16">
        <v>8693336.4100000001</v>
      </c>
      <c r="N65" s="16">
        <v>1569908.6400000006</v>
      </c>
      <c r="O65" s="16">
        <v>5721569.5499999998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386758.8</v>
      </c>
      <c r="M66" s="16">
        <v>-130305.43</v>
      </c>
      <c r="N66" s="16">
        <v>-256453.37</v>
      </c>
      <c r="O66" s="16">
        <v>2012279.42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207</v>
      </c>
      <c r="M67" s="16">
        <v>616.89</v>
      </c>
      <c r="N67" s="16">
        <v>231.35000000000002</v>
      </c>
      <c r="O67" s="16">
        <v>1220.52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108696.27</v>
      </c>
      <c r="M68" s="16">
        <v>112464.46</v>
      </c>
      <c r="N68" s="16">
        <v>213317.27</v>
      </c>
      <c r="O68" s="16">
        <v>5519.65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399083.2</v>
      </c>
      <c r="M69" s="16">
        <v>410922.61999999994</v>
      </c>
      <c r="N69" s="16">
        <v>437551.18000000005</v>
      </c>
      <c r="O69" s="16">
        <v>488964.7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1664043.04</v>
      </c>
      <c r="M74" s="16">
        <v>2502237.33</v>
      </c>
      <c r="N74" s="16">
        <v>32102386.569999997</v>
      </c>
      <c r="O74" s="16">
        <v>-1467419.15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>
        <v>34477568.200000003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7024573.7999999998</v>
      </c>
      <c r="M77" s="23">
        <v>7024573.7999999998</v>
      </c>
      <c r="N77" s="23">
        <v>9366098.4000000004</v>
      </c>
      <c r="O77" s="23">
        <v>0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27882403.440000001</v>
      </c>
      <c r="M78" s="16">
        <v>27882403.440000001</v>
      </c>
      <c r="N78" s="16">
        <v>55764806.93</v>
      </c>
      <c r="O78" s="16">
        <v>0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109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>
        <v>1103227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>
        <v>20829628</v>
      </c>
      <c r="O87" s="34">
        <v>3702112.43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2022-03-30T18:42:31Z</dcterms:modified>
</cp:coreProperties>
</file>