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E/FKzejPJ6h67io7TlSvKz35r9NEKZKlpsR2v9yxZRM5WaPfY1MEeWAThgHqEMWDv5utSR862u7xsQ2vK45vJA==" workbookSaltValue="uF1gzXRpVOjatGkJ+kTag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<sst xmlns="http://schemas.openxmlformats.org/spreadsheetml/2006/main" count="177" uniqueCount="112">
  <si>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</si>
  <si>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</si>
  <si>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</si>
  <si>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</si>
  <si>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</si>
  <si>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</si>
  <si>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</si>
  <si>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</si>
  <si>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</si>
  <si>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</si>
  <si>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</si>
  <si>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</si>
  <si>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</si>
  <si>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</si>
  <si>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</si>
  <si>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</si>
  <si>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</si>
  <si>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</si>
  <si>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</si>
  <si>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</si>
  <si>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</si>
  <si>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</si>
  <si>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</si>
  <si>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</si>
  <si>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</si>
  <si>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</si>
  <si>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</si>
  <si>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</si>
  <si>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</si>
  <si>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</si>
  <si>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</si>
  <si>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</si>
  <si>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</si>
  <si>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</si>
  <si>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</si>
  <si>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</si>
  <si>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</si>
  <si>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</si>
  <si>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</si>
  <si>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</si>
  <si>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</si>
  <si>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</si>
  <si>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</si>
  <si>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</si>
  <si>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</si>
  <si>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</si>
  <si>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</si>
  <si>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</si>
  <si>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</si>
  <si>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</si>
  <si>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</si>
  <si>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</si>
  <si>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</si>
  <si>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</si>
  <si>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</si>
  <si>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</si>
  <si>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</si>
  <si>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</si>
  <si>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</si>
  <si>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</si>
  <si>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</si>
  <si>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</si>
  <si>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</si>
  <si>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</si>
  <si>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</si>
  <si>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</si>
  <si>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</si>
  <si>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</si>
  <si>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</si>
  <si>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</si>
  <si>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</si>
  <si>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</si>
  <si>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</si>
  <si>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</si>
  <si>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</si>
  <si>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</si>
  <si>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</si>
  <si>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</si>
  <si>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</si>
  <si>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</si>
  <si>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</si>
  <si>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</si>
  <si>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</si>
  <si>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</si>
  <si>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</si>
  <si>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</si>
  <si>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</si>
  <si>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</si>
  <si>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</si>
  <si>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</si>
  <si>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</si>
  <si>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</si>
  <si>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</si>
  <si>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</si>
  <si>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</si>
  <si>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</si>
  <si>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</si>
  <si>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</si>
  <si>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</si>
  <si>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</si>
  <si>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</si>
  <si>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Villa del Carbón</t>
  </si>
  <si>
    <t>http://www.villadelcarbon.gob.mx/cuenta-publica-2020/</t>
  </si>
  <si>
    <t>http://www.villadelcarbon.gob.mx/cuarto-trimestre-ayuntamiento/</t>
  </si>
  <si>
    <t>587/2011</t>
  </si>
  <si>
    <t>FGP</t>
  </si>
  <si>
    <t xml:space="preserve">Municipio de Villa del Carbón </t>
  </si>
  <si>
    <t>Saldo que valida el Muncipio de Villa</t>
  </si>
  <si>
    <t>Crédito de Corto Plazo</t>
  </si>
  <si>
    <t>Municipio de Villa del Carbón</t>
  </si>
  <si>
    <t>pesos</t>
  </si>
  <si>
    <t>Fondo de Aportaciones para la Seguridad Pública de los Estados y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</si>
</sst>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VILLA_DEL_CARBO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37000000</v>
      </c>
      <c r="K12" s="38" t="s">
        <v>95</v>
      </c>
      <c r="L12" s="39">
        <v>11929535.98</v>
      </c>
      <c r="M12" s="39">
        <v>10931852.210000001</v>
      </c>
      <c r="N12" s="39">
        <v>10274243.720000001</v>
      </c>
      <c r="O12" s="39">
        <v>8874795.6600000001</v>
      </c>
      <c r="P12" s="39">
        <v>989392.45</v>
      </c>
      <c r="Q12" s="39">
        <v>1010227.17</v>
      </c>
      <c r="R12" s="39">
        <v>657608.68000000005</v>
      </c>
      <c r="S12" s="39">
        <v>1399447.86</v>
      </c>
      <c r="T12" s="39">
        <v>238648.19</v>
      </c>
      <c r="U12" s="39">
        <v>228519.72</v>
      </c>
      <c r="V12" s="39">
        <v>170197.27</v>
      </c>
      <c r="W12" s="39">
        <v>279664.15999999997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108</v>
      </c>
      <c r="E26" s="18" t="s">
        <v>94</v>
      </c>
      <c r="F26" s="18"/>
      <c r="G26" s="18" t="s">
        <v>24</v>
      </c>
      <c r="H26" s="18" t="s">
        <v>80</v>
      </c>
      <c r="I26" s="18" t="s">
        <v>109</v>
      </c>
      <c r="J26" s="19">
        <v>7731379.2599999998</v>
      </c>
      <c r="K26" s="18" t="s">
        <v>110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4620963.6900000004</v>
      </c>
      <c r="M37" s="23">
        <v>4517679.4800000004</v>
      </c>
      <c r="N37" s="23">
        <v>8033023.79</v>
      </c>
      <c r="O37" s="23">
        <v>2170715.0099999998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4273076.7300000004</v>
      </c>
      <c r="M39" s="16">
        <v>2782543.05</v>
      </c>
      <c r="N39" s="16">
        <v>470966.48</v>
      </c>
      <c r="O39" s="16">
        <v>-62543.92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911018.73</v>
      </c>
      <c r="M46" s="23">
        <v>835699.45</v>
      </c>
      <c r="N46" s="23">
        <v>879993.89</v>
      </c>
      <c r="O46" s="23">
        <v>188945.56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20496036.129999999</v>
      </c>
      <c r="M47" s="16">
        <v>29804989.949999999</v>
      </c>
      <c r="N47" s="16">
        <v>23607464.91</v>
      </c>
      <c r="O47" s="16">
        <v>10653.16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3322788.87</v>
      </c>
      <c r="M49" s="23">
        <v>894718.89999999944</v>
      </c>
      <c r="N49" s="23">
        <v>583587.4</v>
      </c>
      <c r="O49" s="23">
        <v>912201.14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621801</v>
      </c>
      <c r="M51" s="16">
        <v>105733</v>
      </c>
      <c r="N51" s="16">
        <v>29260</v>
      </c>
      <c r="O51" s="16">
        <v>66351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2365363.66</v>
      </c>
      <c r="M52" s="16">
        <v>1043459.02</v>
      </c>
      <c r="N52" s="16">
        <v>1044172.46</v>
      </c>
      <c r="O52" s="16">
        <v>1019107.64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46750</v>
      </c>
      <c r="M53" s="16">
        <v>59015</v>
      </c>
      <c r="N53" s="16">
        <v>100232.38</v>
      </c>
      <c r="O53" s="16">
        <v>136603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16454</v>
      </c>
      <c r="M54" s="16">
        <v>39860</v>
      </c>
      <c r="N54" s="16">
        <v>34050</v>
      </c>
      <c r="O54" s="16">
        <v>17890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16670630.220000001</v>
      </c>
      <c r="M56" s="16">
        <v>17918483.719999999</v>
      </c>
      <c r="N56" s="16">
        <v>14380206.9</v>
      </c>
      <c r="O56" s="16">
        <v>14579573.369999999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3087234.55</v>
      </c>
      <c r="M57" s="16">
        <v>3513395.29</v>
      </c>
      <c r="N57" s="16">
        <v>2607648.13</v>
      </c>
      <c r="O57" s="16">
        <v>2390343.52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390963.32</v>
      </c>
      <c r="M58" s="16">
        <v>593738.81000000006</v>
      </c>
      <c r="N58" s="16">
        <v>550953.44999999995</v>
      </c>
      <c r="O58" s="16">
        <v>494099.76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0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359032.84</v>
      </c>
      <c r="M61" s="16">
        <v>277190.90999999997</v>
      </c>
      <c r="N61" s="16">
        <v>326046.53000000003</v>
      </c>
      <c r="O61" s="16">
        <v>338491.8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>
        <v>0</v>
      </c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857063.03</v>
      </c>
      <c r="M65" s="16">
        <v>1715600.32</v>
      </c>
      <c r="N65" s="16">
        <v>1649764.74</v>
      </c>
      <c r="O65" s="16">
        <v>3301059.18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248947.94</v>
      </c>
      <c r="M66" s="16">
        <v>0</v>
      </c>
      <c r="N66" s="16">
        <v>0</v>
      </c>
      <c r="O66" s="16">
        <v>973955.24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97.38</v>
      </c>
      <c r="M67" s="16">
        <v>295.92</v>
      </c>
      <c r="N67" s="16">
        <v>385.87</v>
      </c>
      <c r="O67" s="16">
        <v>293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51135.39</v>
      </c>
      <c r="M68" s="16">
        <v>55037.66</v>
      </c>
      <c r="N68" s="16">
        <v>51493.3</v>
      </c>
      <c r="O68" s="16">
        <v>50853.03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187745.87</v>
      </c>
      <c r="M69" s="16">
        <v>199691.13</v>
      </c>
      <c r="N69" s="16">
        <v>219830.14</v>
      </c>
      <c r="O69" s="16">
        <v>213389.56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0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16865540.280000001</v>
      </c>
      <c r="M74" s="16">
        <v>1643883.5899999999</v>
      </c>
      <c r="N74" s="16">
        <v>18535741</v>
      </c>
      <c r="O74" s="16">
        <v>2353564.81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0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12520194</v>
      </c>
      <c r="M77" s="23">
        <v>12520194</v>
      </c>
      <c r="N77" s="23">
        <v>12520194</v>
      </c>
      <c r="O77" s="23">
        <v>4152176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9108363.8100000005</v>
      </c>
      <c r="M78" s="16">
        <v>9108363.8100000005</v>
      </c>
      <c r="N78" s="16">
        <v>9108363.8000000007</v>
      </c>
      <c r="O78" s="16">
        <v>9077535.8100000005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111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1133033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2022-03-24T22:32:09Z</dcterms:modified>
</cp:coreProperties>
</file>