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SXyx2FmHb44oj7uSYqFaJJ8O/xATuy4qBWIqR2fviIwx2sxdcZ7e6N/Ft7eeC1YpLbP3VvBW6DYqD9PCnsk3UQ==" workbookSaltValue="powmOm8VZYW7yS0UKEjX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<sst xmlns="http://schemas.openxmlformats.org/spreadsheetml/2006/main" count="165" uniqueCount="103">
  <si>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</si>
  <si>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</si>
  <si>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</si>
  <si>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</si>
  <si>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</si>
  <si>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</si>
  <si>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</si>
  <si>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</si>
  <si>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</si>
  <si>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</si>
  <si>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</si>
  <si>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</si>
  <si>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</si>
  <si>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</si>
  <si>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</si>
  <si>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</si>
  <si>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</si>
  <si>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</si>
  <si>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</si>
  <si>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</si>
  <si>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</si>
  <si>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</si>
  <si>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</si>
  <si>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</si>
  <si>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</si>
  <si>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</si>
  <si>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</si>
  <si>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</si>
  <si>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</si>
  <si>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</si>
  <si>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</si>
  <si>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</si>
  <si>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</si>
  <si>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</si>
  <si>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</si>
  <si>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</si>
  <si>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</si>
  <si>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</si>
  <si>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</si>
  <si>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</si>
  <si>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</si>
  <si>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</si>
  <si>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</si>
  <si>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</si>
  <si>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</si>
  <si>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</si>
  <si>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</si>
  <si>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</si>
  <si>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</si>
  <si>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</si>
  <si>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</si>
  <si>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</si>
  <si>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</si>
  <si>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</si>
  <si>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</si>
  <si>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</si>
  <si>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</si>
  <si>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</si>
  <si>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</si>
  <si>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</si>
  <si>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</si>
  <si>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</si>
  <si>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</si>
  <si>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</si>
  <si>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</si>
  <si>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</si>
  <si>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</si>
  <si>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</si>
  <si>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</si>
  <si>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</si>
  <si>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</si>
  <si>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</si>
  <si>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</si>
  <si>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</si>
  <si>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</si>
  <si>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</si>
  <si>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</si>
  <si>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</si>
  <si>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</si>
  <si>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</si>
  <si>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</si>
  <si>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</si>
  <si>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</si>
  <si>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</si>
  <si>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</si>
  <si>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</si>
  <si>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</si>
  <si>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</si>
  <si>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</si>
  <si>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</si>
  <si>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</si>
  <si>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</si>
  <si>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</si>
  <si>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</si>
  <si>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</si>
  <si>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</si>
  <si>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</si>
  <si>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</si>
  <si>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</si>
  <si>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</si>
  <si>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</si>
  <si>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Angangueo</t>
  </si>
  <si>
    <t xml:space="preserve">Municipio de Angangueo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</si>
</sst>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ANGANGUE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/>
      <c r="I12" s="38" t="s">
        <v>102</v>
      </c>
      <c r="J12" s="39">
        <v>3032775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1784217.04</v>
      </c>
      <c r="M37" s="23">
        <v>1932277.94</v>
      </c>
      <c r="N37" s="23">
        <v>1789383</v>
      </c>
      <c r="O37" s="23">
        <v>2228278.44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477610.56</v>
      </c>
      <c r="M38" s="16">
        <v>477610.56</v>
      </c>
      <c r="N38" s="16">
        <v>477610.56</v>
      </c>
      <c r="O38" s="16">
        <v>477610.56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1211631.8700000001</v>
      </c>
      <c r="M39" s="16">
        <v>1303687.6799999999</v>
      </c>
      <c r="N39" s="16">
        <v>1226332.54</v>
      </c>
      <c r="O39" s="16">
        <v>1227686.48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6308.72</v>
      </c>
      <c r="M42" s="16">
        <v>6308.72</v>
      </c>
      <c r="N42" s="16">
        <v>6308.72</v>
      </c>
      <c r="O42" s="16">
        <v>6308.72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20156.55</v>
      </c>
      <c r="M46" s="23">
        <v>106.5</v>
      </c>
      <c r="N46" s="23">
        <v>5224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1534065.42</v>
      </c>
      <c r="M47" s="16">
        <v>2727540.87</v>
      </c>
      <c r="N47" s="16">
        <v>2703989.89</v>
      </c>
      <c r="O47" s="16">
        <v>453498.22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361561</v>
      </c>
      <c r="M49" s="23">
        <v>44381</v>
      </c>
      <c r="N49" s="23">
        <v>21238</v>
      </c>
      <c r="O49" s="23">
        <v>13649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389309.07</v>
      </c>
      <c r="M52" s="16">
        <v>347662.66</v>
      </c>
      <c r="N52" s="16">
        <v>216317.24</v>
      </c>
      <c r="O52" s="16">
        <v>272526.98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1027.22</v>
      </c>
      <c r="M53" s="16">
        <v>215.80999999999995</v>
      </c>
      <c r="N53" s="16">
        <v>432.04</v>
      </c>
      <c r="O53" s="16">
        <v>840.28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15236</v>
      </c>
      <c r="M54" s="16">
        <v>7426</v>
      </c>
      <c r="N54" s="16">
        <v>7530</v>
      </c>
      <c r="O54" s="16">
        <v>59450.03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4094447</v>
      </c>
      <c r="M56" s="16">
        <v>4602746</v>
      </c>
      <c r="N56" s="16">
        <v>3750150</v>
      </c>
      <c r="O56" s="16">
        <v>3668877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1292505</v>
      </c>
      <c r="M57" s="16">
        <v>1388540</v>
      </c>
      <c r="N57" s="16">
        <v>1232709</v>
      </c>
      <c r="O57" s="16">
        <v>1221461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158158</v>
      </c>
      <c r="M58" s="16">
        <v>223984</v>
      </c>
      <c r="N58" s="16">
        <v>168161</v>
      </c>
      <c r="O58" s="16">
        <v>190473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20639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145133</v>
      </c>
      <c r="M61" s="16">
        <v>75276</v>
      </c>
      <c r="N61" s="16">
        <v>91729</v>
      </c>
      <c r="O61" s="16">
        <v>122344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300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194436</v>
      </c>
      <c r="M64" s="16">
        <v>207513</v>
      </c>
      <c r="N64" s="16">
        <v>208659</v>
      </c>
      <c r="O64" s="16">
        <v>173116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242850</v>
      </c>
      <c r="M65" s="16">
        <v>256351</v>
      </c>
      <c r="N65" s="16">
        <v>259413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57310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14313</v>
      </c>
      <c r="M68" s="16">
        <v>14214</v>
      </c>
      <c r="N68" s="16">
        <v>15687</v>
      </c>
      <c r="O68" s="16">
        <v>14214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50121</v>
      </c>
      <c r="M69" s="16">
        <v>43038</v>
      </c>
      <c r="N69" s="16">
        <v>88991</v>
      </c>
      <c r="O69" s="16">
        <v>41041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11579</v>
      </c>
      <c r="M71" s="16">
        <v>29327</v>
      </c>
      <c r="N71" s="16">
        <v>15484</v>
      </c>
      <c r="O71" s="16">
        <v>11136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792711</v>
      </c>
      <c r="O73" s="16">
        <v>2040371.1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2345</v>
      </c>
      <c r="M74" s="16">
        <v>5573</v>
      </c>
      <c r="N74" s="16">
        <v>7235</v>
      </c>
      <c r="O74" s="16">
        <v>8632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62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2226190</v>
      </c>
      <c r="M77" s="23">
        <v>3339565</v>
      </c>
      <c r="N77" s="23">
        <v>3339734</v>
      </c>
      <c r="O77" s="23">
        <v>2226595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1204334</v>
      </c>
      <c r="M78" s="16">
        <v>1806658</v>
      </c>
      <c r="N78" s="16">
        <v>1806750</v>
      </c>
      <c r="O78" s="16">
        <v>2408896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200000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13 L15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2022-03-24T22:56:17Z</dcterms:modified>
</cp:coreProperties>
</file>