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G8nHVYYIIWEzisPRF7lLwBGGOCmvZ9g5XRIYNco2Z+kMurp3+rXsdKwgPZAV89X5R6+G9QBFFfQQtLFYeUZ+Lw==" workbookSaltValue="pGneqp0EBJxS5lgQegLex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<sst xmlns="http://schemas.openxmlformats.org/spreadsheetml/2006/main" count="169" uniqueCount="107">
  <si>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</si>
  <si>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</si>
  <si>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</si>
  <si>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</si>
  <si>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</si>
  <si>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</si>
  <si>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</si>
  <si>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</si>
  <si>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</si>
  <si>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</si>
  <si>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</si>
  <si>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</si>
  <si>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</si>
  <si>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</si>
  <si>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</si>
  <si>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</si>
  <si>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</si>
  <si>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</si>
  <si>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</si>
  <si>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</si>
  <si>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</si>
  <si>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</si>
  <si>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</si>
  <si>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</si>
  <si>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</si>
  <si>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</si>
  <si>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</si>
  <si>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</si>
  <si>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</si>
  <si>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</si>
  <si>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</si>
  <si>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</si>
  <si>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</si>
  <si>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</si>
  <si>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</si>
  <si>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</si>
  <si>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</si>
  <si>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</si>
  <si>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</si>
  <si>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</si>
  <si>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</si>
  <si>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</si>
  <si>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</si>
  <si>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</si>
  <si>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</si>
  <si>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</si>
  <si>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</si>
  <si>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</si>
  <si>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</si>
  <si>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</si>
  <si>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</si>
  <si>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</si>
  <si>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</si>
  <si>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</si>
  <si>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</si>
  <si>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</si>
  <si>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</si>
  <si>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</si>
  <si>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</si>
  <si>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</si>
  <si>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</si>
  <si>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</si>
  <si>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</si>
  <si>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</si>
  <si>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</si>
  <si>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</si>
  <si>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</si>
  <si>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</si>
  <si>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</si>
  <si>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</si>
  <si>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</si>
  <si>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</si>
  <si>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</si>
  <si>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</si>
  <si>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</si>
  <si>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</si>
  <si>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</si>
  <si>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</si>
  <si>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</si>
  <si>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</si>
  <si>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</si>
  <si>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</si>
  <si>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</si>
  <si>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</si>
  <si>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</si>
  <si>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</si>
  <si>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</si>
  <si>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</si>
  <si>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</si>
  <si>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</si>
  <si>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</si>
  <si>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</si>
  <si>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</si>
  <si>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</si>
  <si>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</si>
  <si>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</si>
  <si>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</si>
  <si>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</si>
  <si>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</si>
  <si>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</si>
  <si>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Michoacán de Ocampo</t>
  </si>
  <si>
    <t>Ario</t>
  </si>
  <si>
    <t>https://ario.gob.mx/cuentas-claras/ayuntamiento/lgcg</t>
  </si>
  <si>
    <t>P16-1013130</t>
  </si>
  <si>
    <t>Presupuestal</t>
  </si>
  <si>
    <t>MUNICIPIO DE ARIO MICHOACAN</t>
  </si>
  <si>
    <t>No se tiene contarada deuda publica, el credito  P16-1013130 ya fue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</si>
</sst>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oac&#225;n/MICHOACAN_ARI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5295531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2490930.0699999998</v>
      </c>
      <c r="M37" s="23">
        <v>1315054.05</v>
      </c>
      <c r="N37" s="23">
        <v>1943488.65</v>
      </c>
      <c r="O37" s="23">
        <v>1279936.1499999999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197740.1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3918342.73</v>
      </c>
      <c r="M39" s="16">
        <v>3918342.73</v>
      </c>
      <c r="N39" s="16">
        <v>3918342.7</v>
      </c>
      <c r="O39" s="16">
        <v>1642132.04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>
        <v>4600000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16160900.02</v>
      </c>
      <c r="M44" s="16">
        <v>16884141.789999999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83869.960000000006</v>
      </c>
      <c r="M46" s="23">
        <v>21098.71</v>
      </c>
      <c r="N46" s="23">
        <v>6000</v>
      </c>
      <c r="O46" s="23">
        <v>6000.87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6849806.3700000001</v>
      </c>
      <c r="M47" s="16">
        <v>5644676.4699999997</v>
      </c>
      <c r="N47" s="16">
        <v>7019381.2699999996</v>
      </c>
      <c r="O47" s="16">
        <v>2718508.75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4240015.67</v>
      </c>
      <c r="M49" s="23">
        <v>831388.82</v>
      </c>
      <c r="N49" s="23">
        <v>1053986.55</v>
      </c>
      <c r="O49" s="23">
        <v>361385.17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2806717.32</v>
      </c>
      <c r="M52" s="16">
        <v>2567744.83</v>
      </c>
      <c r="N52" s="16">
        <v>3280469.69</v>
      </c>
      <c r="O52" s="16">
        <v>2790838.34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36877.81</v>
      </c>
      <c r="M53" s="16">
        <v>17669.14</v>
      </c>
      <c r="N53" s="16">
        <v>27237.21</v>
      </c>
      <c r="O53" s="16">
        <v>47577.66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416410.29</v>
      </c>
      <c r="M54" s="16">
        <v>171871.41</v>
      </c>
      <c r="N54" s="16">
        <v>225492.02</v>
      </c>
      <c r="O54" s="16">
        <v>327906.98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9598642</v>
      </c>
      <c r="M56" s="16">
        <v>10797797</v>
      </c>
      <c r="N56" s="16">
        <v>8797652</v>
      </c>
      <c r="O56" s="16">
        <v>8181893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3029896</v>
      </c>
      <c r="M57" s="16">
        <v>3257443</v>
      </c>
      <c r="N57" s="16">
        <v>2891869</v>
      </c>
      <c r="O57" s="16">
        <v>2782503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370562</v>
      </c>
      <c r="M58" s="16">
        <v>525449</v>
      </c>
      <c r="N58" s="16">
        <v>394492</v>
      </c>
      <c r="O58" s="16">
        <v>394929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340246</v>
      </c>
      <c r="M61" s="16">
        <v>159795</v>
      </c>
      <c r="N61" s="16">
        <v>301230</v>
      </c>
      <c r="O61" s="16">
        <v>194539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387345</v>
      </c>
      <c r="M64" s="16">
        <v>389706</v>
      </c>
      <c r="N64" s="16">
        <v>391858</v>
      </c>
      <c r="O64" s="16">
        <v>416056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1343853</v>
      </c>
      <c r="M65" s="16">
        <v>1597824</v>
      </c>
      <c r="N65" s="16">
        <v>787794</v>
      </c>
      <c r="O65" s="16">
        <v>1207738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134445</v>
      </c>
      <c r="M66" s="16">
        <v>0</v>
      </c>
      <c r="N66" s="16">
        <v>0</v>
      </c>
      <c r="O66" s="16">
        <v>561134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33552</v>
      </c>
      <c r="M68" s="16">
        <v>33348</v>
      </c>
      <c r="N68" s="16">
        <v>33348</v>
      </c>
      <c r="O68" s="16">
        <v>33348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117487</v>
      </c>
      <c r="M69" s="16">
        <v>117765</v>
      </c>
      <c r="N69" s="16">
        <v>126111</v>
      </c>
      <c r="O69" s="16">
        <v>98152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27123</v>
      </c>
      <c r="M71" s="16">
        <v>68792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58850</v>
      </c>
      <c r="M73" s="16">
        <v>39320</v>
      </c>
      <c r="N73" s="16">
        <v>0</v>
      </c>
      <c r="O73" s="16">
        <v>1473810.03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550</v>
      </c>
      <c r="M74" s="16">
        <v>18165</v>
      </c>
      <c r="N74" s="16">
        <v>16833</v>
      </c>
      <c r="O74" s="16">
        <v>20248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5555570</v>
      </c>
      <c r="M77" s="23">
        <v>8333355</v>
      </c>
      <c r="N77" s="23">
        <v>8333355</v>
      </c>
      <c r="O77" s="23">
        <v>5555567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4010168</v>
      </c>
      <c r="M78" s="16">
        <v>6015252</v>
      </c>
      <c r="N78" s="16">
        <v>6015252</v>
      </c>
      <c r="O78" s="16">
        <v>8020341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2022-03-24T22:57:59Z</dcterms:modified>
</cp:coreProperties>
</file>