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xQsu+aQlki8ACYm+4zsRxXbjgo+o1qsJLZXx/QDLdF9PdHZQGvG/miIcX3VF7/Qd40rhDqaCsVdS87NM1mWAOw==" workbookSaltValue="NtUhhozTaoEKQyYOSddcp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<sst xmlns="http://schemas.openxmlformats.org/spreadsheetml/2006/main" count="185" uniqueCount="112">
  <si>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</si>
  <si>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</si>
  <si>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</si>
  <si>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</si>
  <si>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</si>
  <si>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</si>
  <si>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</si>
  <si>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</si>
  <si>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</si>
  <si>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</si>
  <si>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</si>
  <si>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</si>
  <si>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</si>
  <si>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</si>
  <si>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</si>
  <si>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</si>
  <si>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</si>
  <si>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</si>
  <si>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</si>
  <si>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</si>
  <si>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</si>
  <si>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</si>
  <si>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</si>
  <si>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</si>
  <si>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</si>
  <si>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</si>
  <si>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</si>
  <si>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</si>
  <si>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</si>
  <si>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</si>
  <si>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</si>
  <si>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</si>
  <si>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</si>
  <si>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</si>
  <si>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</si>
  <si>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</si>
  <si>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</si>
  <si>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</si>
  <si>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</si>
  <si>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</si>
  <si>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</si>
  <si>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</si>
  <si>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</si>
  <si>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</si>
  <si>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</si>
  <si>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</si>
  <si>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</si>
  <si>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</si>
  <si>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</si>
  <si>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</si>
  <si>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</si>
  <si>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</si>
  <si>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</si>
  <si>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</si>
  <si>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</si>
  <si>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</si>
  <si>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</si>
  <si>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</si>
  <si>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</si>
  <si>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</si>
  <si>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</si>
  <si>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</si>
  <si>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</si>
  <si>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</si>
  <si>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</si>
  <si>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</si>
  <si>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</si>
  <si>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</si>
  <si>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</si>
  <si>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</si>
  <si>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</si>
  <si>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</si>
  <si>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</si>
  <si>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</si>
  <si>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</si>
  <si>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</si>
  <si>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</si>
  <si>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</si>
  <si>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</si>
  <si>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</si>
  <si>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</si>
  <si>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</si>
  <si>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</si>
  <si>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</si>
  <si>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</si>
  <si>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</si>
  <si>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</si>
  <si>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</si>
  <si>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</si>
  <si>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</si>
  <si>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</si>
  <si>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</si>
  <si>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</si>
  <si>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</si>
  <si>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</si>
  <si>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</si>
  <si>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</si>
  <si>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</si>
  <si>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</si>
  <si>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</si>
  <si>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Michoacán de Ocampo</t>
  </si>
  <si>
    <t>Cotija</t>
  </si>
  <si>
    <t>Ingresos Propios / Participaciones</t>
  </si>
  <si>
    <t>Municipio de Cotija Michoacán</t>
  </si>
  <si>
    <t>Crédito para adquisición de terreno de planta tratadora</t>
  </si>
  <si>
    <t>Crédito para equipamiento del Municipio, adquisición de vehiculos</t>
  </si>
  <si>
    <t>572/2009</t>
  </si>
  <si>
    <t>$3,024,840.00</t>
  </si>
  <si>
    <t>NO SE TIENE DEUDA DE CORTO PLAZO CON INSTITUCIONES FINANCIERAS</t>
  </si>
  <si>
    <t>Impuesto sobre rifas, loterias y sorteos</t>
  </si>
  <si>
    <t>Fondo Estatal para la Infraestructura de Servicios Publicos</t>
  </si>
  <si>
    <t>2018: Convenio Becas, Desarrollo Rural, Brigada Forestal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</si>
</sst>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choac&#225;n/MICHOACAN_COTIJ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>
        <v>6953</v>
      </c>
      <c r="G12" s="38" t="s">
        <v>24</v>
      </c>
      <c r="H12" s="38" t="s">
        <v>102</v>
      </c>
      <c r="I12" s="38" t="s">
        <v>103</v>
      </c>
      <c r="J12" s="39">
        <v>10000000</v>
      </c>
      <c r="K12" s="38" t="s">
        <v>95</v>
      </c>
      <c r="L12" s="39">
        <v>0</v>
      </c>
      <c r="M12" s="39">
        <v>0</v>
      </c>
      <c r="N12" s="39"/>
      <c r="O12" s="39"/>
      <c r="P12" s="39">
        <v>0</v>
      </c>
      <c r="Q12" s="39">
        <v>0</v>
      </c>
      <c r="R12" s="39"/>
      <c r="S12" s="39"/>
      <c r="T12" s="39">
        <v>0</v>
      </c>
      <c r="U12" s="39">
        <v>0</v>
      </c>
      <c r="V12" s="39"/>
      <c r="W12" s="39"/>
      <c r="X12" s="39">
        <v>0</v>
      </c>
      <c r="Y12" s="39">
        <v>0</v>
      </c>
      <c r="Z12" s="39"/>
      <c r="AA12" s="39"/>
      <c r="AB12" s="39">
        <v>0</v>
      </c>
      <c r="AC12" s="39"/>
      <c r="AD12" s="39"/>
      <c r="AE12" s="39"/>
      <c r="AF12" s="42" t="s">
        <v>104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>
        <v>12094</v>
      </c>
      <c r="G13" s="40" t="s">
        <v>24</v>
      </c>
      <c r="H13" s="40" t="s">
        <v>102</v>
      </c>
      <c r="I13" s="40" t="s">
        <v>103</v>
      </c>
      <c r="J13" s="41">
        <v>1787415.45</v>
      </c>
      <c r="K13" s="40" t="s">
        <v>95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105</v>
      </c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106</v>
      </c>
      <c r="G14" s="15" t="s">
        <v>49</v>
      </c>
      <c r="H14" s="15"/>
      <c r="I14" s="15" t="s">
        <v>103</v>
      </c>
      <c r="J14" s="16" t="s">
        <v>107</v>
      </c>
      <c r="K14" s="15" t="s">
        <v>95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 t="s">
        <v>108</v>
      </c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9266042.3699999992</v>
      </c>
      <c r="M37" s="23">
        <v>2324757.2799999998</v>
      </c>
      <c r="N37" s="23">
        <v>1374845.71</v>
      </c>
      <c r="O37" s="23">
        <v>346949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2212101.64</v>
      </c>
      <c r="M38" s="16">
        <v>550193.14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16">
        <v>21500</v>
      </c>
      <c r="O39" s="16">
        <v>30434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8567669.0600000005</v>
      </c>
      <c r="M44" s="16">
        <v>0</v>
      </c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7999.42</v>
      </c>
      <c r="M46" s="23">
        <v>8001.21</v>
      </c>
      <c r="N46" s="23">
        <v>8991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11178827.24</v>
      </c>
      <c r="M47" s="16">
        <v>4271352.4400000004</v>
      </c>
      <c r="N47" s="16">
        <v>3921426</v>
      </c>
      <c r="O47" s="16">
        <v>1445058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1006576.98</v>
      </c>
      <c r="M48" s="16">
        <v>1411698.85</v>
      </c>
      <c r="N48" s="16">
        <v>1474149</v>
      </c>
      <c r="O48" s="16">
        <v>239680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5441425</v>
      </c>
      <c r="M49" s="23">
        <v>1308299.8700000001</v>
      </c>
      <c r="N49" s="23">
        <v>725196.1</v>
      </c>
      <c r="O49" s="23">
        <v>1115361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7606610.2999999998</v>
      </c>
      <c r="M52" s="16">
        <v>2776059.16</v>
      </c>
      <c r="N52" s="16">
        <v>2242515.5</v>
      </c>
      <c r="O52" s="16">
        <v>2730147.7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39789.57</v>
      </c>
      <c r="M53" s="16">
        <v>60134.76</v>
      </c>
      <c r="N53" s="16">
        <v>8532.6</v>
      </c>
      <c r="O53" s="16">
        <v>1553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41456.379999999997</v>
      </c>
      <c r="M54" s="16">
        <v>14686.03</v>
      </c>
      <c r="N54" s="16">
        <v>11208.6</v>
      </c>
      <c r="O54" s="16">
        <v>41429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6245900</v>
      </c>
      <c r="M56" s="16">
        <v>7088307</v>
      </c>
      <c r="N56" s="16">
        <v>5786619</v>
      </c>
      <c r="O56" s="16">
        <v>5377421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1970466</v>
      </c>
      <c r="M57" s="16">
        <v>2138377</v>
      </c>
      <c r="N57" s="16">
        <v>1898392</v>
      </c>
      <c r="O57" s="16">
        <v>1825941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239443</v>
      </c>
      <c r="M58" s="16">
        <v>344935</v>
      </c>
      <c r="N58" s="16">
        <v>258968</v>
      </c>
      <c r="O58" s="16">
        <v>259255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772178</v>
      </c>
      <c r="O59" s="16">
        <v>228855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221479</v>
      </c>
      <c r="M61" s="16">
        <v>104897</v>
      </c>
      <c r="N61" s="16">
        <v>0</v>
      </c>
      <c r="O61" s="16">
        <v>0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194108</v>
      </c>
      <c r="M64" s="16">
        <v>191423</v>
      </c>
      <c r="N64" s="16">
        <v>191743</v>
      </c>
      <c r="O64" s="16">
        <v>188397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628606</v>
      </c>
      <c r="M65" s="16">
        <v>235842</v>
      </c>
      <c r="N65" s="16">
        <v>630801</v>
      </c>
      <c r="O65" s="16">
        <v>742301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88257</v>
      </c>
      <c r="M66" s="16">
        <v>0</v>
      </c>
      <c r="N66" s="16">
        <v>93</v>
      </c>
      <c r="O66" s="16">
        <v>368265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21804</v>
      </c>
      <c r="M68" s="16">
        <v>21891</v>
      </c>
      <c r="N68" s="16">
        <v>21891</v>
      </c>
      <c r="O68" s="16">
        <v>21891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76358</v>
      </c>
      <c r="M69" s="16">
        <v>77308</v>
      </c>
      <c r="N69" s="16">
        <v>82712</v>
      </c>
      <c r="O69" s="16">
        <v>64496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3611</v>
      </c>
      <c r="M71" s="16">
        <v>8674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 t="s">
        <v>109</v>
      </c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 t="s">
        <v>110</v>
      </c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2746982</v>
      </c>
      <c r="M77" s="23">
        <v>4120818</v>
      </c>
      <c r="N77" s="23">
        <v>4121079</v>
      </c>
      <c r="O77" s="23">
        <v>2747604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2233302</v>
      </c>
      <c r="M78" s="16">
        <v>3350244</v>
      </c>
      <c r="N78" s="16">
        <v>3350439</v>
      </c>
      <c r="O78" s="16">
        <v>4467049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 t="s">
        <v>111</v>
      </c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2022-03-24T23:00:37Z</dcterms:modified>
</cp:coreProperties>
</file>