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58ozrveDXPAg4hS6NXjud3cOgnJc6h8P+qgmi6B3xs7+5kXOIgT90yYCY3EjJTbBvACmksV0n0jTqyn7Vwhkvg==" workbookSaltValue="so8TYwbeKAw0U8RGmM8Y6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<sst xmlns="http://schemas.openxmlformats.org/spreadsheetml/2006/main" count="175" uniqueCount="108">
  <si>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</si>
  <si>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</si>
  <si>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</si>
  <si>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</si>
  <si>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</si>
  <si>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</si>
  <si>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</si>
  <si>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</si>
  <si>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</si>
  <si>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</si>
  <si>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</si>
  <si>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</si>
  <si>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</si>
  <si>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</si>
  <si>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</si>
  <si>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</si>
  <si>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</si>
  <si>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</si>
  <si>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</si>
  <si>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</si>
  <si>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</si>
  <si>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</si>
  <si>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</si>
  <si>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</si>
  <si>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</si>
  <si>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</si>
  <si>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</si>
  <si>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</si>
  <si>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</si>
  <si>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</si>
  <si>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</si>
  <si>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</si>
  <si>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</si>
  <si>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</si>
  <si>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</si>
  <si>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</si>
  <si>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</si>
  <si>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</si>
  <si>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</si>
  <si>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</si>
  <si>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</si>
  <si>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</si>
  <si>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</si>
  <si>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</si>
  <si>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</si>
  <si>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</si>
  <si>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</si>
  <si>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</si>
  <si>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</si>
  <si>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</si>
  <si>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</si>
  <si>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</si>
  <si>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</si>
  <si>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</si>
  <si>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</si>
  <si>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</si>
  <si>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</si>
  <si>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</si>
  <si>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</si>
  <si>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</si>
  <si>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</si>
  <si>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</si>
  <si>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</si>
  <si>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</si>
  <si>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</si>
  <si>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</si>
  <si>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</si>
  <si>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</si>
  <si>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</si>
  <si>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</si>
  <si>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</si>
  <si>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</si>
  <si>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</si>
  <si>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</si>
  <si>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</si>
  <si>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</si>
  <si>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</si>
  <si>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</si>
  <si>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</si>
  <si>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</si>
  <si>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</si>
  <si>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</si>
  <si>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</si>
  <si>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</si>
  <si>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</si>
  <si>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</si>
  <si>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</si>
  <si>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</si>
  <si>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</si>
  <si>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</si>
  <si>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</si>
  <si>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</si>
  <si>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</si>
  <si>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</si>
  <si>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</si>
  <si>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</si>
  <si>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</si>
  <si>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</si>
  <si>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</si>
  <si>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</si>
  <si>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Michoacán de Ocampo</t>
  </si>
  <si>
    <t>Lázaro Cárdenas</t>
  </si>
  <si>
    <t>http://www.lazaro-cardenas.gob.mx/index.php/conac/conac-2021/27-conac/conac-2021/2431-conac-4to-trimestre-2021.html</t>
  </si>
  <si>
    <t>http://www.lazaro-cardenas.gob.mx/index.php/conac/conac-2021.html</t>
  </si>
  <si>
    <t>P16-1013122</t>
  </si>
  <si>
    <t>Créditos de Corto Plazo</t>
  </si>
  <si>
    <t>Interacciones</t>
  </si>
  <si>
    <t xml:space="preserve">Interacciones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</si>
</sst>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choac&#225;n/MICHOACAN_LAZARO_CARDENA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/>
      <c r="J12" s="39">
        <v>28487604.579999998</v>
      </c>
      <c r="K12" s="38" t="s">
        <v>95</v>
      </c>
      <c r="L12" s="39">
        <v>8624687.6999999993</v>
      </c>
      <c r="M12" s="39">
        <v>7840625.1500000004</v>
      </c>
      <c r="N12" s="39">
        <v>7056562.6399999997</v>
      </c>
      <c r="O12" s="39">
        <v>6272500.1299999999</v>
      </c>
      <c r="P12" s="39">
        <v>784062.51</v>
      </c>
      <c r="Q12" s="39">
        <v>784062.51</v>
      </c>
      <c r="R12" s="39">
        <v>784062.51</v>
      </c>
      <c r="S12" s="39">
        <v>784062.51</v>
      </c>
      <c r="T12" s="39">
        <v>190244.48000000001</v>
      </c>
      <c r="U12" s="39">
        <v>165925.03</v>
      </c>
      <c r="V12" s="39">
        <v>155396.42000000001</v>
      </c>
      <c r="W12" s="39">
        <v>147353.38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/>
      <c r="G26" s="18" t="s">
        <v>24</v>
      </c>
      <c r="H26" s="18"/>
      <c r="I26" s="18"/>
      <c r="J26" s="19">
        <v>34000000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 t="s">
        <v>105</v>
      </c>
      <c r="E27" s="15" t="s">
        <v>107</v>
      </c>
      <c r="F27" s="15"/>
      <c r="G27" s="15" t="s">
        <v>24</v>
      </c>
      <c r="H27" s="15"/>
      <c r="I27" s="15"/>
      <c r="J27" s="16">
        <v>20000000</v>
      </c>
      <c r="K27" s="15" t="s">
        <v>95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>
        <v>36162093.18</v>
      </c>
      <c r="N37" s="23">
        <v>1133210.96</v>
      </c>
      <c r="O37" s="23">
        <v>43969499.840000004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>
        <v>29997047.559999999</v>
      </c>
      <c r="N38" s="16">
        <v>-1400033.04</v>
      </c>
      <c r="O38" s="16">
        <v>32245030.989999998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>
        <v>9938819.6099999994</v>
      </c>
      <c r="N39" s="16">
        <v>-153780.209999999</v>
      </c>
      <c r="O39" s="16">
        <v>11997884.35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>
        <v>52121840.369999997</v>
      </c>
      <c r="N47" s="16">
        <v>-5189553.91</v>
      </c>
      <c r="O47" s="16">
        <v>56664207.039999999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35603112.729999997</v>
      </c>
      <c r="M49" s="23">
        <v>14005780.160000004</v>
      </c>
      <c r="N49" s="23">
        <v>12734350.229999997</v>
      </c>
      <c r="O49" s="23">
        <v>41458645.449999996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40000</v>
      </c>
      <c r="M51" s="16">
        <v>11400</v>
      </c>
      <c r="N51" s="16">
        <v>28400</v>
      </c>
      <c r="O51" s="16">
        <v>175200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20790794.940000001</v>
      </c>
      <c r="M52" s="16">
        <v>13848670.699999999</v>
      </c>
      <c r="N52" s="16">
        <v>14222397.269999996</v>
      </c>
      <c r="O52" s="16">
        <v>14483156.230000004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103780.61</v>
      </c>
      <c r="M53" s="16">
        <v>145298.74</v>
      </c>
      <c r="N53" s="16">
        <v>169039.07</v>
      </c>
      <c r="O53" s="16">
        <v>146673.06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390119.57</v>
      </c>
      <c r="M54" s="16">
        <v>320172.99999999994</v>
      </c>
      <c r="N54" s="16">
        <v>670359.13</v>
      </c>
      <c r="O54" s="16">
        <v>636225.67999999993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38097584</v>
      </c>
      <c r="M56" s="16">
        <v>43419271</v>
      </c>
      <c r="N56" s="16">
        <v>35376442</v>
      </c>
      <c r="O56" s="16">
        <v>32900392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12015814</v>
      </c>
      <c r="M57" s="16">
        <v>13098580</v>
      </c>
      <c r="N57" s="16">
        <v>11628563</v>
      </c>
      <c r="O57" s="16">
        <v>11184767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1455538</v>
      </c>
      <c r="M58" s="16">
        <v>2112896</v>
      </c>
      <c r="N58" s="16">
        <v>1586304</v>
      </c>
      <c r="O58" s="16">
        <v>1588061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452358</v>
      </c>
      <c r="M59" s="16">
        <v>464365</v>
      </c>
      <c r="N59" s="16">
        <v>477586</v>
      </c>
      <c r="O59" s="16">
        <v>301745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1351174</v>
      </c>
      <c r="M61" s="16">
        <v>642551</v>
      </c>
      <c r="N61" s="16">
        <v>1225574</v>
      </c>
      <c r="O61" s="16">
        <v>1176150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62041344</v>
      </c>
      <c r="M62" s="16">
        <v>72005108</v>
      </c>
      <c r="N62" s="16">
        <v>59624388</v>
      </c>
      <c r="O62" s="16">
        <v>56924252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1081560</v>
      </c>
      <c r="M64" s="16">
        <v>1072192</v>
      </c>
      <c r="N64" s="16">
        <v>1067460</v>
      </c>
      <c r="O64" s="16">
        <v>980110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6131223</v>
      </c>
      <c r="M65" s="16">
        <v>11061857</v>
      </c>
      <c r="N65" s="16">
        <v>6021786</v>
      </c>
      <c r="O65" s="16">
        <v>21418918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1226656</v>
      </c>
      <c r="M66" s="16">
        <v>0</v>
      </c>
      <c r="N66" s="16">
        <v>562</v>
      </c>
      <c r="O66" s="16">
        <v>2255799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132911</v>
      </c>
      <c r="M68" s="16">
        <v>134094</v>
      </c>
      <c r="N68" s="16">
        <v>134094</v>
      </c>
      <c r="O68" s="16">
        <v>134094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465490</v>
      </c>
      <c r="M69" s="16">
        <v>473545</v>
      </c>
      <c r="N69" s="16">
        <v>506438</v>
      </c>
      <c r="O69" s="16">
        <v>394682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106059</v>
      </c>
      <c r="M71" s="16">
        <v>276660</v>
      </c>
      <c r="N71" s="16">
        <v>146060</v>
      </c>
      <c r="O71" s="16">
        <v>105056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2385779.7799999998</v>
      </c>
      <c r="M73" s="16">
        <v>0</v>
      </c>
      <c r="N73" s="16">
        <v>0</v>
      </c>
      <c r="O73" s="16">
        <v>4934028.1899999995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22118</v>
      </c>
      <c r="M74" s="16">
        <v>53136</v>
      </c>
      <c r="N74" s="16">
        <v>48582</v>
      </c>
      <c r="O74" s="16">
        <v>56176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5707262</v>
      </c>
      <c r="M77" s="23">
        <v>8560893</v>
      </c>
      <c r="N77" s="23">
        <v>8560893</v>
      </c>
      <c r="O77" s="23">
        <v>5707264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21672152</v>
      </c>
      <c r="M78" s="16">
        <v>32508228</v>
      </c>
      <c r="N78" s="16">
        <v>32508228</v>
      </c>
      <c r="O78" s="16">
        <v>43344300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2022-03-25T15:24:02Z</dcterms:modified>
</cp:coreProperties>
</file>