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oBtAvIaAYgzZjGgV6kTuMPUTJ7Dboqjkgopw5NkGFSUBneuQHfLOoQshzuL9+ZLOY2+BjqYZnSZS1RcQk1rXhw==" workbookSaltValue="KLkp/bVxQpmFeaDdQJ7Bo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<sst xmlns="http://schemas.openxmlformats.org/spreadsheetml/2006/main" count="169" uniqueCount="105">
  <si>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</si>
  <si>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</si>
  <si>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</si>
  <si>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</si>
  <si>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</si>
  <si>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</si>
  <si>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</si>
  <si>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</si>
  <si>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</si>
  <si>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</si>
  <si>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</si>
  <si>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</si>
  <si>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</si>
  <si>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</si>
  <si>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</si>
  <si>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</si>
  <si>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</si>
  <si>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</si>
  <si>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</si>
  <si>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</si>
  <si>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</si>
  <si>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</si>
  <si>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</si>
  <si>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</si>
  <si>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</si>
  <si>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</si>
  <si>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</si>
  <si>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</si>
  <si>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</si>
  <si>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</si>
  <si>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</si>
  <si>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</si>
  <si>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</si>
  <si>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</si>
  <si>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</si>
  <si>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</si>
  <si>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</si>
  <si>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</si>
  <si>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</si>
  <si>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</si>
  <si>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</si>
  <si>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</si>
  <si>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</si>
  <si>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</si>
  <si>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</si>
  <si>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</si>
  <si>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</si>
  <si>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</si>
  <si>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</si>
  <si>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</si>
  <si>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</si>
  <si>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</si>
  <si>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</si>
  <si>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</si>
  <si>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</si>
  <si>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</si>
  <si>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</si>
  <si>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</si>
  <si>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</si>
  <si>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</si>
  <si>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</si>
  <si>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</si>
  <si>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</si>
  <si>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</si>
  <si>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</si>
  <si>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</si>
  <si>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</si>
  <si>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</si>
  <si>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</si>
  <si>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</si>
  <si>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</si>
  <si>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</si>
  <si>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</si>
  <si>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</si>
  <si>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</si>
  <si>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</si>
  <si>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</si>
  <si>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</si>
  <si>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</si>
  <si>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</si>
  <si>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</si>
  <si>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</si>
  <si>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</si>
  <si>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</si>
  <si>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</si>
  <si>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</si>
  <si>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</si>
  <si>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</si>
  <si>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</si>
  <si>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</si>
  <si>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</si>
  <si>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</si>
  <si>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</si>
  <si>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</si>
  <si>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</si>
  <si>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</si>
  <si>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</si>
  <si>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</si>
  <si>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Michoacán de Ocampo</t>
  </si>
  <si>
    <t>Los Reyes</t>
  </si>
  <si>
    <t>https://losreyesmichoacan.gob.mx/transparencia2021/ https://losreyesmichoacan.gob.mx/transparencia2021/archivos/21trimestral42021.zip</t>
  </si>
  <si>
    <t>Crédito de Corto Plazo</t>
  </si>
  <si>
    <t>Banorte</t>
  </si>
  <si>
    <t>MUNICIPIO DE LOS REYES</t>
  </si>
  <si>
    <t>El credito fue contratado en el 2021, pero se comenzara a pagar a partir de enero del 2022, se esta trabajando en la obtención de la constancia de inscripción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</si>
</sst>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LTANTES%20FINALES/MICHOACAN_LOS_REYES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98</v>
      </c>
    </row>
    <row r="4" spans="2:32" ht="30" customHeight="1" x14ac:dyDescent="0.45">
      <c r="B4" s="3" t="s">
        <v>19</v>
      </c>
      <c r="C4" s="4" t="s">
        <v>99</v>
      </c>
    </row>
    <row r="5" spans="2:32" ht="30" customHeight="1" x14ac:dyDescent="0.45">
      <c r="B5" s="3" t="s">
        <v>20</v>
      </c>
      <c r="C5" s="4" t="s">
        <v>100</v>
      </c>
    </row>
    <row r="6" spans="2:32" ht="30" customHeight="1" x14ac:dyDescent="0.45">
      <c r="B6" s="3" t="s">
        <v>21</v>
      </c>
      <c r="C6" s="4" t="s">
        <v>100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96</v>
      </c>
      <c r="O11" s="37" t="s">
        <v>97</v>
      </c>
      <c r="P11" s="37" t="s">
        <v>94</v>
      </c>
      <c r="Q11" s="37" t="s">
        <v>95</v>
      </c>
      <c r="R11" s="37" t="s">
        <v>96</v>
      </c>
      <c r="S11" s="37" t="s">
        <v>97</v>
      </c>
      <c r="T11" s="37" t="s">
        <v>94</v>
      </c>
      <c r="U11" s="37" t="s">
        <v>95</v>
      </c>
      <c r="V11" s="37" t="s">
        <v>96</v>
      </c>
      <c r="W11" s="37" t="s">
        <v>97</v>
      </c>
      <c r="X11" s="37" t="s">
        <v>94</v>
      </c>
      <c r="Y11" s="37" t="s">
        <v>95</v>
      </c>
      <c r="Z11" s="37" t="s">
        <v>96</v>
      </c>
      <c r="AA11" s="37" t="s">
        <v>97</v>
      </c>
      <c r="AB11" s="37" t="s">
        <v>94</v>
      </c>
      <c r="AC11" s="37" t="s">
        <v>95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101</v>
      </c>
      <c r="E26" s="18" t="s">
        <v>102</v>
      </c>
      <c r="F26" s="18"/>
      <c r="G26" s="18" t="s">
        <v>49</v>
      </c>
      <c r="H26" s="18" t="s">
        <v>24</v>
      </c>
      <c r="I26" s="18" t="s">
        <v>103</v>
      </c>
      <c r="J26" s="19">
        <v>10000000</v>
      </c>
      <c r="K26" s="18" t="s">
        <v>93</v>
      </c>
      <c r="L26" s="19"/>
      <c r="M26" s="19"/>
      <c r="N26" s="19"/>
      <c r="O26" s="19">
        <v>7358169.6800000016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104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41240700.060000002</v>
      </c>
      <c r="M37" s="23">
        <v>40727600.049999997</v>
      </c>
      <c r="N37" s="23">
        <v>56704440.329999998</v>
      </c>
      <c r="O37" s="23">
        <v>55666000.32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900501.8</v>
      </c>
      <c r="M38" s="16">
        <v>900501.8</v>
      </c>
      <c r="N38" s="16">
        <v>968013.43</v>
      </c>
      <c r="O38" s="16">
        <v>968013.43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1300000</v>
      </c>
      <c r="M41" s="16">
        <v>1300000</v>
      </c>
      <c r="N41" s="16">
        <v>1300000</v>
      </c>
      <c r="O41" s="16">
        <v>1300000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10000000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40000</v>
      </c>
      <c r="M46" s="23">
        <v>40000</v>
      </c>
      <c r="N46" s="23">
        <v>10000</v>
      </c>
      <c r="O46" s="23">
        <v>18800.34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916688.6</v>
      </c>
      <c r="M47" s="16">
        <v>3568647.15</v>
      </c>
      <c r="N47" s="16">
        <v>9126756.8900000006</v>
      </c>
      <c r="O47" s="16">
        <v>9450421.1199999992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6099831.8099999996</v>
      </c>
      <c r="M49" s="23">
        <v>1588309.71</v>
      </c>
      <c r="N49" s="23">
        <v>1408604.4500000011</v>
      </c>
      <c r="O49" s="23">
        <v>2888292.879999999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18317.330000000002</v>
      </c>
      <c r="M51" s="16">
        <v>470441</v>
      </c>
      <c r="N51" s="16">
        <v>-19040</v>
      </c>
      <c r="O51" s="16">
        <v>3876128.2299999995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4168377.56</v>
      </c>
      <c r="M52" s="16">
        <v>3829809.33</v>
      </c>
      <c r="N52" s="16">
        <v>3540997.879999999</v>
      </c>
      <c r="O52" s="16">
        <v>3625595.7800000012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1087.19</v>
      </c>
      <c r="M53" s="16">
        <v>2286.46</v>
      </c>
      <c r="N53" s="16">
        <v>8246.74</v>
      </c>
      <c r="O53" s="16">
        <v>3373.8600000000006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463597.81</v>
      </c>
      <c r="M54" s="16">
        <v>147962.17000000001</v>
      </c>
      <c r="N54" s="16">
        <v>847209.6100000001</v>
      </c>
      <c r="O54" s="16">
        <v>131640.79999999981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14906228</v>
      </c>
      <c r="M56" s="16">
        <v>16927146</v>
      </c>
      <c r="N56" s="16">
        <v>13791623</v>
      </c>
      <c r="O56" s="16">
        <v>13492734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4676470</v>
      </c>
      <c r="M57" s="16">
        <v>5106526</v>
      </c>
      <c r="N57" s="16">
        <v>4533434</v>
      </c>
      <c r="O57" s="16">
        <v>4492070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558911</v>
      </c>
      <c r="M58" s="16">
        <v>823720</v>
      </c>
      <c r="N58" s="16">
        <v>618426</v>
      </c>
      <c r="O58" s="16">
        <v>700484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213116</v>
      </c>
      <c r="M59" s="16">
        <v>210352</v>
      </c>
      <c r="N59" s="16">
        <v>216341</v>
      </c>
      <c r="O59" s="16">
        <v>136687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522560</v>
      </c>
      <c r="M61" s="16">
        <v>250500</v>
      </c>
      <c r="N61" s="16">
        <v>445754</v>
      </c>
      <c r="O61" s="16">
        <v>503411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483576</v>
      </c>
      <c r="M64" s="16">
        <v>485691</v>
      </c>
      <c r="N64" s="16">
        <v>491226</v>
      </c>
      <c r="O64" s="16">
        <v>443978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849097</v>
      </c>
      <c r="M65" s="16">
        <v>1911992</v>
      </c>
      <c r="N65" s="16">
        <v>641397</v>
      </c>
      <c r="O65" s="16">
        <v>192436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33895</v>
      </c>
      <c r="M68" s="16">
        <v>52278</v>
      </c>
      <c r="N68" s="16">
        <v>52278</v>
      </c>
      <c r="O68" s="16">
        <v>52278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179758</v>
      </c>
      <c r="M69" s="16">
        <v>184613</v>
      </c>
      <c r="N69" s="16">
        <v>196798</v>
      </c>
      <c r="O69" s="16">
        <v>99284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49226</v>
      </c>
      <c r="M71" s="16">
        <v>128573</v>
      </c>
      <c r="N71" s="16">
        <v>94990</v>
      </c>
      <c r="O71" s="16">
        <v>72698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1598483.51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6427222</v>
      </c>
      <c r="M77" s="23">
        <v>9640833</v>
      </c>
      <c r="N77" s="23">
        <v>9640833</v>
      </c>
      <c r="O77" s="23">
        <v>6427226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8727880</v>
      </c>
      <c r="M78" s="16">
        <v>13091820</v>
      </c>
      <c r="N78" s="16">
        <v>13091820</v>
      </c>
      <c r="O78" s="16">
        <v>17455765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2022-03-30T18:45:45Z</dcterms:modified>
</cp:coreProperties>
</file>