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Bm2lKbyWVQXFyRGd2+bnE7Z49H8ESwTtpDnVEKPyJGaXECW7MwZd96FAwknX4FvmnQ0F6uvA4jNIWFV0nb4Bbw==" workbookSaltValue="tvm0wleecImTuJeXmMpiF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<sst xmlns="http://schemas.openxmlformats.org/spreadsheetml/2006/main" count="176" uniqueCount="113">
  <si>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</si>
  <si>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</si>
  <si>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</si>
  <si>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</si>
  <si>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</si>
  <si>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</si>
  <si>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</si>
  <si>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</si>
  <si>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</si>
  <si>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</si>
  <si>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</si>
  <si>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</si>
  <si>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</si>
  <si>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</si>
  <si>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</si>
  <si>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</si>
  <si>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</si>
  <si>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</si>
  <si>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</si>
  <si>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</si>
  <si>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</si>
  <si>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</si>
  <si>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</si>
  <si>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</si>
  <si>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</si>
  <si>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</si>
  <si>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</si>
  <si>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</si>
  <si>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</si>
  <si>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</si>
  <si>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</si>
  <si>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</si>
  <si>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</si>
  <si>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</si>
  <si>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</si>
  <si>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</si>
  <si>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</si>
  <si>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</si>
  <si>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</si>
  <si>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</si>
  <si>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</si>
  <si>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</si>
  <si>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</si>
  <si>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</si>
  <si>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</si>
  <si>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</si>
  <si>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</si>
  <si>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</si>
  <si>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</si>
  <si>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</si>
  <si>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</si>
  <si>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</si>
  <si>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</si>
  <si>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</si>
  <si>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</si>
  <si>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</si>
  <si>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</si>
  <si>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</si>
  <si>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</si>
  <si>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</si>
  <si>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</si>
  <si>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</si>
  <si>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</si>
  <si>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</si>
  <si>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</si>
  <si>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</si>
  <si>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</si>
  <si>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</si>
  <si>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</si>
  <si>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</si>
  <si>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</si>
  <si>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</si>
  <si>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</si>
  <si>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</si>
  <si>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</si>
  <si>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</si>
  <si>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</si>
  <si>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</si>
  <si>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</si>
  <si>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</si>
  <si>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</si>
  <si>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</si>
  <si>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</si>
  <si>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</si>
  <si>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</si>
  <si>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</si>
  <si>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</si>
  <si>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</si>
  <si>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</si>
  <si>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</si>
  <si>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</si>
  <si>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</si>
  <si>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</si>
  <si>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</si>
  <si>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</si>
  <si>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</si>
  <si>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</si>
  <si>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</si>
  <si>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</si>
  <si>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</si>
  <si>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Michoacán de Ocampo</t>
  </si>
  <si>
    <t>Tancítaro</t>
  </si>
  <si>
    <t>https://www.ayuntamientotancitaro.gob.mx/portal2021/index.php/transparencia/lgcg/18-transparencia/153-titulo-iv-2021#trimestre-3</t>
  </si>
  <si>
    <t>234/2003</t>
  </si>
  <si>
    <t>Municipio de Tancítaro</t>
  </si>
  <si>
    <t>$2,500,000.00</t>
  </si>
  <si>
    <t xml:space="preserve">De acuerdo al apartado, sección 2; No aplica este punto dado que no se ha </t>
  </si>
  <si>
    <t xml:space="preserve">generado  deuda a largo plazo,  porque no han solicitado creditos a instituciones </t>
  </si>
  <si>
    <t xml:space="preserve">financieras, asi como el Municipio de Tancítaro, Michoacán,  no registra deuda </t>
  </si>
  <si>
    <t>alguna con la  cuenta especifica de Banobras.</t>
  </si>
  <si>
    <t xml:space="preserve">De acuerdo al apartado, sección 3; No aplica: el Municipio de Tancítaro, Michoacán </t>
  </si>
  <si>
    <t>no registra deuda a corto plazo en el ejercicio</t>
  </si>
  <si>
    <t>En este apartado, los pasivo que se reflejan son pasivos de ejercicios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</si>
</sst>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choac&#225;n/MICHOACAN_TANCITAR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/>
      <c r="I12" s="38" t="s">
        <v>104</v>
      </c>
      <c r="J12" s="39" t="s">
        <v>105</v>
      </c>
      <c r="K12" s="38" t="s">
        <v>95</v>
      </c>
      <c r="L12" s="39"/>
      <c r="M12" s="39"/>
      <c r="N12" s="39"/>
      <c r="O12" s="39">
        <v>0</v>
      </c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107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108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109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>
        <v>0</v>
      </c>
      <c r="K26" s="18"/>
      <c r="L26" s="19"/>
      <c r="M26" s="19"/>
      <c r="N26" s="19"/>
      <c r="O26" s="19">
        <v>0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110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111</v>
      </c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11916252.66</v>
      </c>
      <c r="M37" s="23">
        <v>12230476.6</v>
      </c>
      <c r="N37" s="23">
        <v>12546732.640000001</v>
      </c>
      <c r="O37" s="23">
        <v>626966.24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90768.35</v>
      </c>
      <c r="M39" s="16">
        <v>81546.63</v>
      </c>
      <c r="N39" s="16">
        <v>161210.34</v>
      </c>
      <c r="O39" s="16">
        <v>271825.12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112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50437.39</v>
      </c>
      <c r="M46" s="23">
        <v>50438.13</v>
      </c>
      <c r="N46" s="23">
        <v>45439.39</v>
      </c>
      <c r="O46" s="23">
        <v>45434.35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15532457.68</v>
      </c>
      <c r="M47" s="16">
        <v>10396851.01</v>
      </c>
      <c r="N47" s="16">
        <v>7570179.8700000001</v>
      </c>
      <c r="O47" s="16">
        <v>5080772.92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57422</v>
      </c>
      <c r="M48" s="16">
        <v>57422</v>
      </c>
      <c r="N48" s="16">
        <v>57422</v>
      </c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2696782</v>
      </c>
      <c r="M49" s="23">
        <v>991246</v>
      </c>
      <c r="N49" s="23">
        <v>633033</v>
      </c>
      <c r="O49" s="23">
        <v>1154821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1090476.05</v>
      </c>
      <c r="M51" s="16">
        <v>282894.80000000005</v>
      </c>
      <c r="N51" s="16">
        <v>509507.04999999981</v>
      </c>
      <c r="O51" s="16">
        <v>351028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664313.5</v>
      </c>
      <c r="M52" s="16">
        <v>604689.44999999995</v>
      </c>
      <c r="N52" s="16">
        <v>680828.99</v>
      </c>
      <c r="O52" s="16">
        <v>769049.66999999993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16">
        <v>0</v>
      </c>
      <c r="O53" s="16"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742573.86</v>
      </c>
      <c r="M54" s="16">
        <v>732809.2699999999</v>
      </c>
      <c r="N54" s="16">
        <v>538096.66000000015</v>
      </c>
      <c r="O54" s="16">
        <v>1029506.6400000001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69562.41</v>
      </c>
      <c r="M55" s="16">
        <v>59418.51999999999</v>
      </c>
      <c r="N55" s="16">
        <v>73579.350000000006</v>
      </c>
      <c r="O55" s="16">
        <v>779185.94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9525493.5099999998</v>
      </c>
      <c r="M56" s="16">
        <v>10110279.000000002</v>
      </c>
      <c r="N56" s="16">
        <v>8273976</v>
      </c>
      <c r="O56" s="16">
        <v>9524549.8000000045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2781868</v>
      </c>
      <c r="M57" s="16">
        <v>3010419</v>
      </c>
      <c r="N57" s="16">
        <v>2672568</v>
      </c>
      <c r="O57" s="16">
        <v>2679778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334633</v>
      </c>
      <c r="M58" s="16">
        <v>485601</v>
      </c>
      <c r="N58" s="16">
        <v>364576</v>
      </c>
      <c r="O58" s="16">
        <v>412951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160814</v>
      </c>
      <c r="M59" s="16">
        <v>132211</v>
      </c>
      <c r="N59" s="16">
        <v>145664</v>
      </c>
      <c r="O59" s="16">
        <v>103379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310593</v>
      </c>
      <c r="M61" s="16">
        <v>147677</v>
      </c>
      <c r="N61" s="16">
        <v>265894</v>
      </c>
      <c r="O61" s="16">
        <v>265215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260517</v>
      </c>
      <c r="M64" s="16">
        <v>257829</v>
      </c>
      <c r="N64" s="16">
        <v>256691</v>
      </c>
      <c r="O64" s="16">
        <v>235687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1270435</v>
      </c>
      <c r="M65" s="16">
        <v>1005664</v>
      </c>
      <c r="N65" s="16">
        <v>1006558</v>
      </c>
      <c r="O65" s="16">
        <v>1503804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4533208</v>
      </c>
      <c r="M77" s="23">
        <v>6800381</v>
      </c>
      <c r="N77" s="23">
        <v>6800726</v>
      </c>
      <c r="O77" s="23">
        <v>4534027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3698916</v>
      </c>
      <c r="M78" s="16">
        <v>5548856</v>
      </c>
      <c r="N78" s="16">
        <v>5549139</v>
      </c>
      <c r="O78" s="16">
        <v>7398557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2022-03-25T15:27:26Z</dcterms:modified>
</cp:coreProperties>
</file>