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DxvWpIL1wjZfm3dSCd/atTPNuINajtNWyKUFo25afnxH1JO1PkJOT2a8g3PhIbC7NGLzYc7OgLbaSPThqG1Acg==" workbookSaltValue="d4JYwytWcrIxjntfseStK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<sst xmlns="http://schemas.openxmlformats.org/spreadsheetml/2006/main" count="164" uniqueCount="102">
  <si>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</si>
  <si>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</si>
  <si>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</si>
  <si>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</si>
  <si>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</si>
  <si>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</si>
  <si>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</si>
  <si>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</si>
  <si>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</si>
  <si>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</si>
  <si>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</si>
  <si>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</si>
  <si>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</si>
  <si>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</si>
  <si>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</si>
  <si>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</si>
  <si>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</si>
  <si>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</si>
  <si>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</si>
  <si>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</si>
  <si>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</si>
  <si>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</si>
  <si>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</si>
  <si>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</si>
  <si>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</si>
  <si>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</si>
  <si>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</si>
  <si>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</si>
  <si>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</si>
  <si>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</si>
  <si>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</si>
  <si>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</si>
  <si>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</si>
  <si>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</si>
  <si>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</si>
  <si>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</si>
  <si>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</si>
  <si>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</si>
  <si>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</si>
  <si>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</si>
  <si>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</si>
  <si>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</si>
  <si>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</si>
  <si>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</si>
  <si>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</si>
  <si>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</si>
  <si>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</si>
  <si>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</si>
  <si>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</si>
  <si>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</si>
  <si>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</si>
  <si>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</si>
  <si>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</si>
  <si>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</si>
  <si>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</si>
  <si>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</si>
  <si>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</si>
  <si>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</si>
  <si>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</si>
  <si>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</si>
  <si>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</si>
  <si>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</si>
  <si>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</si>
  <si>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</si>
  <si>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</si>
  <si>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</si>
  <si>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</si>
  <si>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</si>
  <si>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</si>
  <si>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</si>
  <si>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</si>
  <si>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</si>
  <si>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</si>
  <si>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</si>
  <si>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</si>
  <si>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</si>
  <si>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</si>
  <si>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</si>
  <si>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</si>
  <si>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</si>
  <si>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</si>
  <si>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</si>
  <si>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</si>
  <si>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</si>
  <si>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</si>
  <si>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</si>
  <si>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</si>
  <si>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</si>
  <si>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</si>
  <si>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</si>
  <si>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</si>
  <si>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</si>
  <si>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</si>
  <si>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</si>
  <si>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</si>
  <si>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</si>
  <si>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</si>
  <si>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Michoacán de Ocampo</t>
  </si>
  <si>
    <t>Tangamandapio</t>
  </si>
  <si>
    <t>https://tangamandapio.gob.mx/transparencia/ayuntamiento</t>
  </si>
  <si>
    <t>El saldos del primer y segundo trimestre representa las retenciones y contribuciones por pagar a corto plazo. Y del tercero y cuarto es la suma de  sueldos por pagar a corto plazo y retenciones y contribuciones a corto plazo.</t>
  </si>
  <si>
    <t xml:space="preserve">Ingresos capturados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</si>
</sst>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oac&#225;n/MICHOACAN_TANGAMANDAPI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99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/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453463.16</v>
      </c>
      <c r="M37" s="23">
        <v>0</v>
      </c>
      <c r="N37" s="23">
        <v>1507557.27</v>
      </c>
      <c r="O37" s="23">
        <v>2040645.01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790586.52</v>
      </c>
      <c r="M39" s="16">
        <v>407583</v>
      </c>
      <c r="N39" s="16">
        <v>333919.65999999997</v>
      </c>
      <c r="O39" s="16">
        <v>6067.25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7478147.54</v>
      </c>
      <c r="M44" s="16">
        <v>4920335.42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100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51936.15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101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818</v>
      </c>
      <c r="M46" s="23">
        <v>5825</v>
      </c>
      <c r="N46" s="23">
        <v>23306.42</v>
      </c>
      <c r="O46" s="23">
        <v>32844.42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1317483.95</v>
      </c>
      <c r="M47" s="16">
        <v>578410.74</v>
      </c>
      <c r="N47" s="16">
        <v>1684283.52</v>
      </c>
      <c r="O47" s="16">
        <v>67116.12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2206332</v>
      </c>
      <c r="M49" s="23">
        <v>189391</v>
      </c>
      <c r="N49" s="23">
        <v>266219</v>
      </c>
      <c r="O49" s="23">
        <v>226192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336746</v>
      </c>
      <c r="M52" s="16">
        <v>407676.41</v>
      </c>
      <c r="N52" s="16">
        <v>395993.76</v>
      </c>
      <c r="O52" s="16">
        <v>434877.97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1390</v>
      </c>
      <c r="O53" s="16">
        <v>4971.17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0.2</v>
      </c>
      <c r="M54" s="16">
        <v>0</v>
      </c>
      <c r="N54" s="16">
        <v>0</v>
      </c>
      <c r="O54" s="16">
        <v>198027.15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2873139.38</v>
      </c>
      <c r="M56" s="16">
        <v>5475567.6900000004</v>
      </c>
      <c r="N56" s="16">
        <v>3062360.1</v>
      </c>
      <c r="O56" s="16">
        <v>2631012.2799999998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3836544.57</v>
      </c>
      <c r="M57" s="16">
        <v>1651851.42</v>
      </c>
      <c r="N57" s="16">
        <v>1650167.67</v>
      </c>
      <c r="O57" s="16">
        <v>732189.66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44522.48</v>
      </c>
      <c r="M58" s="16">
        <v>266454.88</v>
      </c>
      <c r="N58" s="16">
        <v>151959.60999999999</v>
      </c>
      <c r="O58" s="16">
        <v>118307.63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4282.0200000000004</v>
      </c>
      <c r="O59" s="16">
        <v>44278.59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97474.84</v>
      </c>
      <c r="M61" s="16">
        <v>153387</v>
      </c>
      <c r="N61" s="16">
        <v>145008.01999999999</v>
      </c>
      <c r="O61" s="16">
        <v>75322.460000000006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107574.22</v>
      </c>
      <c r="M64" s="16">
        <v>167064.57999999999</v>
      </c>
      <c r="N64" s="16">
        <v>97503.79</v>
      </c>
      <c r="O64" s="16">
        <v>116006.17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22117.73</v>
      </c>
      <c r="M69" s="16">
        <v>76629.440000000002</v>
      </c>
      <c r="N69" s="16">
        <v>41983.74</v>
      </c>
      <c r="O69" s="16">
        <v>12124.95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2789.02</v>
      </c>
      <c r="M71" s="16">
        <v>6700.64</v>
      </c>
      <c r="N71" s="16">
        <v>4653.88</v>
      </c>
      <c r="O71" s="16">
        <v>3118.55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635.22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73322.73</v>
      </c>
      <c r="M75" s="16">
        <v>34889.99</v>
      </c>
      <c r="N75" s="16">
        <v>18650.72</v>
      </c>
      <c r="O75" s="16">
        <v>4721.12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4126282.26</v>
      </c>
      <c r="M77" s="23">
        <v>4441021.67</v>
      </c>
      <c r="N77" s="23">
        <v>3729469.36</v>
      </c>
      <c r="O77" s="23">
        <v>2249205.7799999998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967104.82</v>
      </c>
      <c r="M78" s="16">
        <v>3317591.92</v>
      </c>
      <c r="N78" s="16">
        <v>2962611.08</v>
      </c>
      <c r="O78" s="16">
        <v>3334943.88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2022-03-25T15:29:49Z</dcterms:modified>
</cp:coreProperties>
</file>