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6KJXrpdm7AE9wV5mLUwGiHd6oIJ3KvYxdPuRATeGlAiQwl3ECZuDYP9du0gHSZvbGDPpLF+moa5xBdplPr44vA==" workbookSaltValue="bO9AaR04NxjmpnnvVGh8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<sst xmlns="http://schemas.openxmlformats.org/spreadsheetml/2006/main" count="193" uniqueCount="116">
  <si>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</si>
  <si>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</si>
  <si>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</si>
  <si>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</si>
  <si>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</si>
  <si>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</si>
  <si>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</si>
  <si>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</si>
  <si>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</si>
  <si>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</si>
  <si>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</si>
  <si>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</si>
  <si>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</si>
  <si>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</si>
  <si>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</si>
  <si>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</si>
  <si>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</si>
  <si>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</si>
  <si>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</si>
  <si>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</si>
  <si>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</si>
  <si>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</si>
  <si>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</si>
  <si>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</si>
  <si>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</si>
  <si>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</si>
  <si>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</si>
  <si>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</si>
  <si>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</si>
  <si>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</si>
  <si>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</si>
  <si>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</si>
  <si>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</si>
  <si>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</si>
  <si>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</si>
  <si>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</si>
  <si>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</si>
  <si>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</si>
  <si>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</si>
  <si>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</si>
  <si>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</si>
  <si>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</si>
  <si>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</si>
  <si>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</si>
  <si>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</si>
  <si>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</si>
  <si>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</si>
  <si>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</si>
  <si>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</si>
  <si>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</si>
  <si>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</si>
  <si>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</si>
  <si>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</si>
  <si>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</si>
  <si>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</si>
  <si>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</si>
  <si>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</si>
  <si>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</si>
  <si>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</si>
  <si>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</si>
  <si>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</si>
  <si>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</si>
  <si>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</si>
  <si>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</si>
  <si>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</si>
  <si>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</si>
  <si>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</si>
  <si>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</si>
  <si>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</si>
  <si>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</si>
  <si>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</si>
  <si>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</si>
  <si>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</si>
  <si>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</si>
  <si>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</si>
  <si>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</si>
  <si>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</si>
  <si>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</si>
  <si>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</si>
  <si>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</si>
  <si>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</si>
  <si>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</si>
  <si>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</si>
  <si>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</si>
  <si>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</si>
  <si>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</si>
  <si>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</si>
  <si>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</si>
  <si>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</si>
  <si>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</si>
  <si>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</si>
  <si>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</si>
  <si>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</si>
  <si>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</si>
  <si>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</si>
  <si>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</si>
  <si>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</si>
  <si>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</si>
  <si>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</si>
  <si>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</si>
  <si>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Ingresos Propios</t>
  </si>
  <si>
    <t>Michoacán de Ocampo</t>
  </si>
  <si>
    <t>Zitácuaro</t>
  </si>
  <si>
    <t>https://www.zitacuaro.gob.mx/</t>
  </si>
  <si>
    <t>P16-1114170</t>
  </si>
  <si>
    <t>MUNICIPIO DE ZITACUARO</t>
  </si>
  <si>
    <t>EL CREDITO YA FUE LIQUIDADO. EN EL MES DE DICIEMBRE DEL 2021 SE PAGO LA 84 Y ULTIMA AMORTIZACIÓN.</t>
  </si>
  <si>
    <t>Crédito de Corto Plazo</t>
  </si>
  <si>
    <t>Interacciones</t>
  </si>
  <si>
    <t>2018-00079</t>
  </si>
  <si>
    <t>EL CREDITO YA FUE CANCELADO</t>
  </si>
  <si>
    <t>Banorte</t>
  </si>
  <si>
    <t>2019-00183</t>
  </si>
  <si>
    <t>EL CREDITO NO FUE AUTORIZADO</t>
  </si>
  <si>
    <t>2020-00482</t>
  </si>
  <si>
    <t>EL CREDITO YA FUE LIQUIDADO. EN EL MES DE ABRIL DEL 2021 SE PAGO LA 12VA Y ULTIMA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</si>
</sst>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oac&#225;n/MICHOACAN_ZITACUAR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100</v>
      </c>
      <c r="H12" s="38" t="s">
        <v>100</v>
      </c>
      <c r="I12" s="38" t="s">
        <v>105</v>
      </c>
      <c r="J12" s="39">
        <v>5000000</v>
      </c>
      <c r="K12" s="38" t="s">
        <v>95</v>
      </c>
      <c r="L12" s="39">
        <v>743813.97</v>
      </c>
      <c r="M12" s="39">
        <v>489587.29</v>
      </c>
      <c r="N12" s="39">
        <v>298917.28000000003</v>
      </c>
      <c r="O12" s="39">
        <v>0</v>
      </c>
      <c r="P12" s="39">
        <v>127113.34</v>
      </c>
      <c r="Q12" s="39">
        <v>254226.68</v>
      </c>
      <c r="R12" s="39">
        <v>190670.01</v>
      </c>
      <c r="S12" s="39">
        <v>298917.28000000003</v>
      </c>
      <c r="T12" s="39">
        <v>13085.33</v>
      </c>
      <c r="U12" s="39">
        <v>24585.13</v>
      </c>
      <c r="V12" s="39">
        <v>11555.66</v>
      </c>
      <c r="W12" s="39">
        <v>6126.27</v>
      </c>
      <c r="X12" s="39"/>
      <c r="Y12" s="39"/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107</v>
      </c>
      <c r="E26" s="18" t="s">
        <v>108</v>
      </c>
      <c r="F26" s="18" t="s">
        <v>109</v>
      </c>
      <c r="G26" s="18" t="s">
        <v>100</v>
      </c>
      <c r="H26" s="18" t="s">
        <v>100</v>
      </c>
      <c r="I26" s="18" t="s">
        <v>105</v>
      </c>
      <c r="J26" s="19">
        <v>25423000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110</v>
      </c>
    </row>
    <row r="27" spans="2:32" ht="30" customHeight="1" x14ac:dyDescent="0.45">
      <c r="B27" s="13"/>
      <c r="C27" s="14"/>
      <c r="D27" s="15" t="s">
        <v>107</v>
      </c>
      <c r="E27" s="15" t="s">
        <v>111</v>
      </c>
      <c r="F27" s="15" t="s">
        <v>112</v>
      </c>
      <c r="G27" s="15" t="s">
        <v>49</v>
      </c>
      <c r="H27" s="15" t="s">
        <v>100</v>
      </c>
      <c r="I27" s="15" t="s">
        <v>105</v>
      </c>
      <c r="J27" s="16">
        <v>28000000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113</v>
      </c>
    </row>
    <row r="28" spans="2:32" ht="30" customHeight="1" x14ac:dyDescent="0.45">
      <c r="B28" s="13"/>
      <c r="C28" s="14"/>
      <c r="D28" s="15" t="s">
        <v>107</v>
      </c>
      <c r="E28" s="15" t="s">
        <v>111</v>
      </c>
      <c r="F28" s="15" t="s">
        <v>114</v>
      </c>
      <c r="G28" s="15" t="s">
        <v>49</v>
      </c>
      <c r="H28" s="15" t="s">
        <v>49</v>
      </c>
      <c r="I28" s="15" t="s">
        <v>105</v>
      </c>
      <c r="J28" s="16">
        <v>15600000</v>
      </c>
      <c r="K28" s="15" t="s">
        <v>95</v>
      </c>
      <c r="L28" s="16">
        <v>915433.21</v>
      </c>
      <c r="M28" s="16">
        <v>0</v>
      </c>
      <c r="N28" s="16">
        <v>0</v>
      </c>
      <c r="O28" s="16">
        <v>0</v>
      </c>
      <c r="P28" s="16">
        <v>2984566.79</v>
      </c>
      <c r="Q28" s="16">
        <v>915433.21</v>
      </c>
      <c r="R28" s="16">
        <v>0</v>
      </c>
      <c r="S28" s="16">
        <v>0</v>
      </c>
      <c r="T28" s="16">
        <v>45867.31</v>
      </c>
      <c r="U28" s="16">
        <v>5165.28</v>
      </c>
      <c r="V28" s="16">
        <v>0</v>
      </c>
      <c r="W28" s="16">
        <v>0</v>
      </c>
      <c r="X28" s="16"/>
      <c r="Y28" s="16"/>
      <c r="Z28" s="16">
        <v>0</v>
      </c>
      <c r="AA28" s="16">
        <v>0</v>
      </c>
      <c r="AB28" s="16"/>
      <c r="AC28" s="16"/>
      <c r="AD28" s="16">
        <v>0</v>
      </c>
      <c r="AE28" s="16">
        <v>0</v>
      </c>
      <c r="AF28" s="44" t="s">
        <v>115</v>
      </c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19194336.41</v>
      </c>
      <c r="M37" s="23">
        <v>15559145.32</v>
      </c>
      <c r="N37" s="23">
        <v>14276506.189999999</v>
      </c>
      <c r="O37" s="23">
        <v>12745575.529999999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14693760</v>
      </c>
      <c r="M38" s="16">
        <v>11299223.65</v>
      </c>
      <c r="N38" s="16">
        <v>937185.19</v>
      </c>
      <c r="O38" s="16">
        <v>18802982.52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8621844.3499999996</v>
      </c>
      <c r="M44" s="16">
        <v>6264795.54</v>
      </c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50000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24468687.670000002</v>
      </c>
      <c r="M47" s="16">
        <v>21212628.890000001</v>
      </c>
      <c r="N47" s="16">
        <v>24166362.649999999</v>
      </c>
      <c r="O47" s="16">
        <v>39181369.590000004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21135936.399999999</v>
      </c>
      <c r="M49" s="23">
        <v>3770573.42</v>
      </c>
      <c r="N49" s="23">
        <v>2624115.04</v>
      </c>
      <c r="O49" s="23">
        <v>4585428.4000000004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7782721.3700000001</v>
      </c>
      <c r="M52" s="16">
        <v>6185927.9100000001</v>
      </c>
      <c r="N52" s="16">
        <v>2769804.22</v>
      </c>
      <c r="O52" s="16">
        <v>6668171.0099999998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60311.88</v>
      </c>
      <c r="M53" s="16">
        <v>8976.2099999999991</v>
      </c>
      <c r="N53" s="16">
        <v>22454.74</v>
      </c>
      <c r="O53" s="16">
        <v>61032.11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1695492.51</v>
      </c>
      <c r="M54" s="16">
        <v>1340641.1599999999</v>
      </c>
      <c r="N54" s="16">
        <v>2230802.17</v>
      </c>
      <c r="O54" s="16">
        <v>2312977.02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28126223</v>
      </c>
      <c r="M56" s="16">
        <v>31353000</v>
      </c>
      <c r="N56" s="16">
        <v>25545283</v>
      </c>
      <c r="O56" s="16">
        <v>24572464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8945496</v>
      </c>
      <c r="M57" s="16">
        <v>9458469</v>
      </c>
      <c r="N57" s="16">
        <v>8396970</v>
      </c>
      <c r="O57" s="16">
        <v>8076507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1092409</v>
      </c>
      <c r="M58" s="16">
        <v>1525718</v>
      </c>
      <c r="N58" s="16">
        <v>1145466</v>
      </c>
      <c r="O58" s="16">
        <v>1146735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125372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709298</v>
      </c>
      <c r="M61" s="16">
        <v>463985</v>
      </c>
      <c r="N61" s="16">
        <v>501940</v>
      </c>
      <c r="O61" s="16">
        <v>831068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1581688</v>
      </c>
      <c r="M64" s="16">
        <v>1131557</v>
      </c>
      <c r="N64" s="16">
        <v>1603243</v>
      </c>
      <c r="O64" s="16">
        <v>787161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2733648</v>
      </c>
      <c r="N65" s="16">
        <v>1994698</v>
      </c>
      <c r="O65" s="16">
        <v>22323138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329499</v>
      </c>
      <c r="M66" s="16">
        <v>0</v>
      </c>
      <c r="N66" s="16">
        <v>437</v>
      </c>
      <c r="O66" s="16">
        <v>1628910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98448</v>
      </c>
      <c r="M68" s="16">
        <v>96831</v>
      </c>
      <c r="N68" s="16">
        <v>96831</v>
      </c>
      <c r="O68" s="16">
        <v>96831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344687</v>
      </c>
      <c r="M69" s="16">
        <v>341946</v>
      </c>
      <c r="N69" s="16">
        <v>366523</v>
      </c>
      <c r="O69" s="16">
        <v>285000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80292</v>
      </c>
      <c r="M71" s="16">
        <v>199775</v>
      </c>
      <c r="N71" s="16">
        <v>105471</v>
      </c>
      <c r="O71" s="16">
        <v>75861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247547.17</v>
      </c>
      <c r="N73" s="16">
        <v>5360261.97</v>
      </c>
      <c r="O73" s="16">
        <v>12505535.4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15971</v>
      </c>
      <c r="M74" s="16">
        <v>38370</v>
      </c>
      <c r="N74" s="16">
        <v>35081</v>
      </c>
      <c r="O74" s="16">
        <v>40565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49618</v>
      </c>
      <c r="O75" s="16">
        <v>18229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21343922</v>
      </c>
      <c r="M77" s="23">
        <v>32015883</v>
      </c>
      <c r="N77" s="23">
        <v>32015883</v>
      </c>
      <c r="O77" s="23">
        <v>21343920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17365762</v>
      </c>
      <c r="M78" s="16">
        <v>26048643</v>
      </c>
      <c r="N78" s="16">
        <v>26048643</v>
      </c>
      <c r="O78" s="16">
        <v>34731527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200000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2022-03-25T15:43:43Z</dcterms:modified>
</cp:coreProperties>
</file>