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kJbp6PquduruI4ESDbAHdI5CgbXGKONpz+pcCH487ACqzbNVJA6BXnkgXTedxUFHCc6TqPtggyKEyNV/W08tKQ==" workbookSaltValue="BkDvPUXBBh3O5dtedBAqR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<sst xmlns="http://schemas.openxmlformats.org/spreadsheetml/2006/main" count="214" uniqueCount="109">
  <si>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</si>
  <si>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</si>
  <si>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</si>
  <si>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</si>
  <si>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</si>
  <si>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</si>
  <si>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</si>
  <si>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</si>
  <si>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</si>
  <si>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</si>
  <si>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</si>
  <si>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</si>
  <si>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</si>
  <si>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</si>
  <si>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</si>
  <si>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</si>
  <si>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</si>
  <si>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</si>
  <si>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</si>
  <si>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</si>
  <si>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</si>
  <si>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</si>
  <si>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</si>
  <si>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</si>
  <si>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</si>
  <si>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</si>
  <si>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</si>
  <si>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</si>
  <si>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</si>
  <si>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</si>
  <si>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</si>
  <si>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</si>
  <si>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</si>
  <si>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</si>
  <si>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</si>
  <si>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</si>
  <si>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</si>
  <si>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</si>
  <si>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</si>
  <si>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</si>
  <si>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</si>
  <si>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</si>
  <si>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</si>
  <si>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</si>
  <si>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</si>
  <si>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</si>
  <si>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</si>
  <si>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</si>
  <si>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</si>
  <si>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</si>
  <si>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</si>
  <si>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</si>
  <si>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</si>
  <si>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</si>
  <si>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</si>
  <si>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</si>
  <si>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</si>
  <si>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</si>
  <si>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</si>
  <si>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</si>
  <si>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</si>
  <si>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</si>
  <si>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</si>
  <si>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</si>
  <si>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</si>
  <si>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</si>
  <si>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</si>
  <si>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</si>
  <si>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</si>
  <si>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</si>
  <si>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</si>
  <si>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</si>
  <si>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</si>
  <si>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</si>
  <si>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</si>
  <si>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</si>
  <si>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</si>
  <si>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</si>
  <si>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</si>
  <si>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</si>
  <si>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</si>
  <si>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</si>
  <si>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</si>
  <si>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</si>
  <si>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</si>
  <si>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</si>
  <si>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</si>
  <si>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</si>
  <si>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</si>
  <si>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</si>
  <si>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</si>
  <si>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</si>
  <si>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</si>
  <si>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</si>
  <si>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</si>
  <si>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</si>
  <si>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</si>
  <si>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</si>
  <si>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</si>
  <si>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</si>
  <si>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Morelos</t>
  </si>
  <si>
    <t>Amacuzac</t>
  </si>
  <si>
    <t>P17-0317016</t>
  </si>
  <si>
    <t>N.A.</t>
  </si>
  <si>
    <t>municipio de amacuzac</t>
  </si>
  <si>
    <t>la amortizacion de capital se efectuara hasta el mes de enero del 2018.</t>
  </si>
  <si>
    <t xml:space="preserve">                          -  </t>
  </si>
  <si>
    <t>ESTE MONTO CORRESPONDE AL FONDO DE APORTACIÓN ESTATAL PARA EL DESARROLLO ECONOMICO DE LOS MUNICIPIOS (FAEDE</t>
  </si>
  <si>
    <t xml:space="preserve">CONVENIO DE  PARA EL FORTALECIMIENTO DEL MANDO COORDINADO Y CONVENIO CEAGUA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</si>
</sst>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LTANTES%20FINALES/MORELOS_AMACUZAC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13300000</v>
      </c>
      <c r="K12" s="38" t="s">
        <v>95</v>
      </c>
      <c r="L12" s="39">
        <v>10281302.359999999</v>
      </c>
      <c r="M12" s="39">
        <v>10052325.640000001</v>
      </c>
      <c r="N12" s="39">
        <v>9820348.9000000004</v>
      </c>
      <c r="O12" s="39">
        <v>9588372.1600000001</v>
      </c>
      <c r="P12" s="39">
        <v>231976.74</v>
      </c>
      <c r="Q12" s="39">
        <v>231976.74</v>
      </c>
      <c r="R12" s="39">
        <v>231976.74</v>
      </c>
      <c r="S12" s="39">
        <v>231976.74</v>
      </c>
      <c r="T12" s="39">
        <v>204604.04</v>
      </c>
      <c r="U12" s="39">
        <v>196664.85</v>
      </c>
      <c r="V12" s="39">
        <v>200195.1</v>
      </c>
      <c r="W12" s="39">
        <v>205129</v>
      </c>
      <c r="X12" s="39"/>
      <c r="Y12" s="39"/>
      <c r="Z12" s="39"/>
      <c r="AA12" s="39"/>
      <c r="AB12" s="39"/>
      <c r="AC12" s="39"/>
      <c r="AD12" s="39"/>
      <c r="AE12" s="39"/>
      <c r="AF12" s="42" t="s">
        <v>105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2239087</v>
      </c>
      <c r="M37" s="23">
        <v>2491827</v>
      </c>
      <c r="N37" s="23">
        <v>2326287</v>
      </c>
      <c r="O37" s="23">
        <v>2239087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8060846.5300000003</v>
      </c>
      <c r="M38" s="16">
        <v>8060846.5300000003</v>
      </c>
      <c r="N38" s="16">
        <v>8060846.5300000003</v>
      </c>
      <c r="O38" s="16">
        <v>8060846.5300000003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2404394.7000000002</v>
      </c>
      <c r="M39" s="16">
        <v>2699797.7</v>
      </c>
      <c r="N39" s="16">
        <v>2550609.4</v>
      </c>
      <c r="O39" s="16">
        <v>2341169.2000000002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1712699.7</v>
      </c>
      <c r="M40" s="16">
        <v>1712699.69</v>
      </c>
      <c r="N40" s="16">
        <v>1712699.69</v>
      </c>
      <c r="O40" s="16">
        <v>1712699.69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110338.37</v>
      </c>
      <c r="M46" s="23">
        <v>122355.3</v>
      </c>
      <c r="N46" s="23">
        <v>167658.85999999999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13923804.640000001</v>
      </c>
      <c r="M47" s="16">
        <v>13946288.300000001</v>
      </c>
      <c r="N47" s="16">
        <v>6049898.9900000002</v>
      </c>
      <c r="O47" s="16">
        <v>160801.89000000001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1691896.09</v>
      </c>
      <c r="M49" s="23">
        <v>131615.44</v>
      </c>
      <c r="N49" s="23">
        <v>141285.56</v>
      </c>
      <c r="O49" s="23">
        <v>194977.84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52437.919999999998</v>
      </c>
      <c r="M51" s="16">
        <v>12277.74</v>
      </c>
      <c r="N51" s="16">
        <v>22180.95</v>
      </c>
      <c r="O51" s="16">
        <v>8197.9599999999991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1153852.02</v>
      </c>
      <c r="M52" s="16">
        <v>693698.03</v>
      </c>
      <c r="N52" s="16">
        <v>498075.73</v>
      </c>
      <c r="O52" s="16">
        <v>2151253.9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16"/>
      <c r="O53" s="16">
        <v>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16"/>
      <c r="O54" s="16">
        <v>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>
        <v>1801231.58</v>
      </c>
      <c r="O55" s="16">
        <v>39534.199999999997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8155294.8300000001</v>
      </c>
      <c r="M56" s="16">
        <v>15375087</v>
      </c>
      <c r="N56" s="16">
        <v>2051804.2</v>
      </c>
      <c r="O56" s="16">
        <v>7171196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1800257</v>
      </c>
      <c r="M57" s="16">
        <v>3594949</v>
      </c>
      <c r="N57" s="16">
        <v>1647073</v>
      </c>
      <c r="O57" s="16">
        <v>3180783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332651</v>
      </c>
      <c r="M58" s="16">
        <v>695124</v>
      </c>
      <c r="N58" s="16">
        <v>16637</v>
      </c>
      <c r="O58" s="16">
        <v>429809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 t="s">
        <v>106</v>
      </c>
      <c r="O59" s="16" t="s">
        <v>106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 t="s">
        <v>106</v>
      </c>
      <c r="O60" s="16" t="s">
        <v>106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115264</v>
      </c>
      <c r="M61" s="16">
        <v>185379</v>
      </c>
      <c r="N61" s="16">
        <v>42311</v>
      </c>
      <c r="O61" s="16">
        <v>1650417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 t="s">
        <v>106</v>
      </c>
      <c r="O62" s="16" t="s">
        <v>106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 t="s">
        <v>106</v>
      </c>
      <c r="O63" s="16" t="s">
        <v>106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130444</v>
      </c>
      <c r="M64" s="16">
        <v>205411</v>
      </c>
      <c r="N64" s="16">
        <v>49004</v>
      </c>
      <c r="O64" s="16">
        <v>122573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934192</v>
      </c>
      <c r="M65" s="16">
        <v>1210205</v>
      </c>
      <c r="N65" s="16">
        <v>-376570</v>
      </c>
      <c r="O65" s="16">
        <v>1137188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 t="s">
        <v>106</v>
      </c>
      <c r="O66" s="16" t="s">
        <v>106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16" t="s">
        <v>106</v>
      </c>
      <c r="O67" s="16" t="s">
        <v>106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16" t="s">
        <v>106</v>
      </c>
      <c r="O68" s="16" t="s">
        <v>106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94633</v>
      </c>
      <c r="M69" s="16">
        <v>172365</v>
      </c>
      <c r="N69" s="16">
        <v>81017</v>
      </c>
      <c r="O69" s="16">
        <v>190659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 t="s">
        <v>106</v>
      </c>
      <c r="O70" s="16" t="s">
        <v>106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66538</v>
      </c>
      <c r="M71" s="16">
        <v>68542</v>
      </c>
      <c r="N71" s="16">
        <v>-1787</v>
      </c>
      <c r="O71" s="16">
        <v>71925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 t="s">
        <v>106</v>
      </c>
      <c r="O72" s="16" t="s">
        <v>106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 t="s">
        <v>107</v>
      </c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 t="s">
        <v>106</v>
      </c>
      <c r="O73" s="16" t="s">
        <v>106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 t="s">
        <v>106</v>
      </c>
      <c r="O74" s="16" t="s">
        <v>106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 t="s">
        <v>106</v>
      </c>
      <c r="O75" s="16" t="s">
        <v>106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 t="s">
        <v>106</v>
      </c>
      <c r="O76" s="16" t="s">
        <v>106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5288739</v>
      </c>
      <c r="M77" s="23">
        <v>8814565</v>
      </c>
      <c r="N77" s="23">
        <v>1762913</v>
      </c>
      <c r="O77" s="23">
        <v>1762910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3150885</v>
      </c>
      <c r="M78" s="16">
        <v>4201180</v>
      </c>
      <c r="N78" s="16">
        <v>2100590</v>
      </c>
      <c r="O78" s="16">
        <v>3150883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 t="s">
        <v>106</v>
      </c>
      <c r="O79" s="16" t="s">
        <v>106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 t="s">
        <v>108</v>
      </c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 t="s">
        <v>106</v>
      </c>
      <c r="O80" s="16" t="s">
        <v>106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 t="s">
        <v>106</v>
      </c>
      <c r="O81" s="16" t="s">
        <v>106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 t="s">
        <v>106</v>
      </c>
      <c r="O82" s="16" t="s">
        <v>106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 t="s">
        <v>106</v>
      </c>
      <c r="O83" s="16" t="s">
        <v>106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 t="s">
        <v>106</v>
      </c>
      <c r="O84" s="16" t="s">
        <v>106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 t="s">
        <v>106</v>
      </c>
      <c r="O85" s="16" t="s">
        <v>106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 t="s">
        <v>106</v>
      </c>
      <c r="O86" s="16" t="s">
        <v>106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 t="s">
        <v>106</v>
      </c>
      <c r="O87" s="34" t="s">
        <v>106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2022-03-30T18:53:48Z</dcterms:modified>
</cp:coreProperties>
</file>