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9zF5DW1s+di5lpFb+WLW76iiOlZqzkRgcYnj9Vxge8U3kG/iULQsIKodW2OJ8QiDEGDAsvpYqLBjCZTVxQBI+A==" workbookSaltValue="SWn0RDG44fTb53OpNzuE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<sst xmlns="http://schemas.openxmlformats.org/spreadsheetml/2006/main" count="176" uniqueCount="113">
  <si>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</si>
  <si>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</si>
  <si>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</si>
  <si>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</si>
  <si>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</si>
  <si>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</si>
  <si>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</si>
  <si>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</si>
  <si>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</si>
  <si>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</si>
  <si>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</si>
  <si>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</si>
  <si>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</si>
  <si>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</si>
  <si>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</si>
  <si>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</si>
  <si>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</si>
  <si>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</si>
  <si>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</si>
  <si>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</si>
  <si>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</si>
  <si>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</si>
  <si>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</si>
  <si>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</si>
  <si>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</si>
  <si>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</si>
  <si>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</si>
  <si>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</si>
  <si>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</si>
  <si>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</si>
  <si>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</si>
  <si>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</si>
  <si>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</si>
  <si>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</si>
  <si>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</si>
  <si>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</si>
  <si>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</si>
  <si>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</si>
  <si>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</si>
  <si>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</si>
  <si>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</si>
  <si>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</si>
  <si>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</si>
  <si>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</si>
  <si>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</si>
  <si>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</si>
  <si>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</si>
  <si>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</si>
  <si>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</si>
  <si>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</si>
  <si>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</si>
  <si>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</si>
  <si>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</si>
  <si>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</si>
  <si>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</si>
  <si>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</si>
  <si>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</si>
  <si>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</si>
  <si>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</si>
  <si>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</si>
  <si>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</si>
  <si>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</si>
  <si>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</si>
  <si>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</si>
  <si>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</si>
  <si>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</si>
  <si>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</si>
  <si>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</si>
  <si>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</si>
  <si>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</si>
  <si>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</si>
  <si>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</si>
  <si>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</si>
  <si>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</si>
  <si>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</si>
  <si>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</si>
  <si>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</si>
  <si>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</si>
  <si>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</si>
  <si>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</si>
  <si>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</si>
  <si>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</si>
  <si>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</si>
  <si>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</si>
  <si>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</si>
  <si>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</si>
  <si>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</si>
  <si>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</si>
  <si>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</si>
  <si>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</si>
  <si>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</si>
  <si>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</si>
  <si>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</si>
  <si>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</si>
  <si>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</si>
  <si>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</si>
  <si>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</si>
  <si>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</si>
  <si>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</si>
  <si>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Morelos</t>
  </si>
  <si>
    <t>Temixco</t>
  </si>
  <si>
    <t>Bajío</t>
  </si>
  <si>
    <t>227/2007</t>
  </si>
  <si>
    <t>N.A.</t>
  </si>
  <si>
    <t>Municipio de Temixco, Morelos</t>
  </si>
  <si>
    <t>LA DEUDA SE TERMINO DE PAGAR EN EL MES DE MAYO 2017</t>
  </si>
  <si>
    <t>Se valida con formato 1, Estado de Situación Financiera Detallado</t>
  </si>
  <si>
    <t xml:space="preserve">En este apartado los saldos del 1er. , 2do., 3er. Y 4to Trimestre corresponden al concepto de IMPUESTO SOBRE AUTOMOVILES NUEVOS, como se podra corroborar en el Estado Analitico de Ingresos Detallado - LDF del 1 de Enero al 0 de Cierre del Ejercicio de 2019.  </t>
  </si>
  <si>
    <t xml:space="preserve">Este saldo no se habia considerado como se podra corroborar en el Estado Analitico de Ingresos Detallado - LDF del 1 de Enero al 0 de Cierre del Ejercicio de 2019.  </t>
  </si>
  <si>
    <t xml:space="preserve">En este apartado los saldos del 1er. , 2do., 3er. Y 4to Trimestre estan considerados en otro rubro en FONDO DE COMPENSACIÓN  , como se podra corroborar el saldo  en el Estado Analitico de Ingresos Detallado - LDF del 1 de Enero al 0 de Cierre del Ejercicio de 2019.  </t>
  </si>
  <si>
    <t>En este apartado el saldo del 4to. Trimestre corresponde al concepto de ESPECTACULOS Y DIVERSIONES, como se podra corroborar en el Estado Analirico de Ingresos Detallado - LDF del 1 de Enero al 0 de Cierre del Ejercicio de 2019.</t>
  </si>
  <si>
    <t>Destino para agricultura, recurso etiquetado</t>
  </si>
  <si>
    <t>En este apartado los montos del 1er. y 2do. Trimestre corresponden a Otros Ingresos de Libre Disposición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</si>
</sst>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relos/MORELOS_TEMIX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88700000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69758636.739999995</v>
      </c>
      <c r="M37" s="23">
        <v>67901961.819999993</v>
      </c>
      <c r="N37" s="23">
        <v>69597197.489999995</v>
      </c>
      <c r="O37" s="23">
        <v>60458070.859999999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15657234.6</v>
      </c>
      <c r="M38" s="16">
        <v>16456734.58</v>
      </c>
      <c r="N38" s="16">
        <v>14754633.84</v>
      </c>
      <c r="O38" s="16">
        <v>12883764.08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1522738.05</v>
      </c>
      <c r="M39" s="16">
        <v>1522738.05</v>
      </c>
      <c r="N39" s="16">
        <v>1522738.05</v>
      </c>
      <c r="O39" s="16">
        <v>1522738.05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10807259.689999999</v>
      </c>
      <c r="M40" s="16">
        <v>10807259.689999999</v>
      </c>
      <c r="N40" s="16">
        <v>10807259.689999999</v>
      </c>
      <c r="O40" s="16">
        <v>10802491.09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-4768.6000000000004</v>
      </c>
      <c r="M41" s="16">
        <v>-4768.6000000000004</v>
      </c>
      <c r="N41" s="16">
        <v>-4768.6000000000004</v>
      </c>
      <c r="O41" s="16">
        <v>-4768.6000000000004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3128458.19</v>
      </c>
      <c r="M44" s="16">
        <v>2082177</v>
      </c>
      <c r="N44" s="16">
        <v>2132030.7599999998</v>
      </c>
      <c r="O44" s="16">
        <v>124980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162236.28</v>
      </c>
      <c r="M46" s="23">
        <v>162236.29</v>
      </c>
      <c r="N46" s="23">
        <v>162323.28</v>
      </c>
      <c r="O46" s="23">
        <v>122391.38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46950084.390000001</v>
      </c>
      <c r="M47" s="16">
        <v>59166687.600000001</v>
      </c>
      <c r="N47" s="16">
        <v>44830709.270000003</v>
      </c>
      <c r="O47" s="16">
        <v>11278971.550000001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30459929.850000001</v>
      </c>
      <c r="M48" s="16">
        <v>31683212.510000002</v>
      </c>
      <c r="N48" s="16">
        <v>31318130.34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43729596.159999996</v>
      </c>
      <c r="M49" s="23">
        <v>14720360.369999999</v>
      </c>
      <c r="N49" s="23">
        <v>14606203.01</v>
      </c>
      <c r="O49" s="23">
        <v>15623662.109999999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13972881.300000001</v>
      </c>
      <c r="M52" s="16">
        <v>12672026.960000001</v>
      </c>
      <c r="N52" s="16">
        <v>10502361.050000001</v>
      </c>
      <c r="O52" s="16">
        <v>12243696.27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485320.57</v>
      </c>
      <c r="M53" s="16">
        <v>228116.57</v>
      </c>
      <c r="N53" s="16">
        <v>136781.9</v>
      </c>
      <c r="O53" s="16">
        <v>201358.15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2033999.25</v>
      </c>
      <c r="M54" s="16">
        <v>1377224.47</v>
      </c>
      <c r="N54" s="16">
        <v>1376676.41</v>
      </c>
      <c r="O54" s="16">
        <v>1457857.52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24557041</v>
      </c>
      <c r="M56" s="16">
        <v>25642895</v>
      </c>
      <c r="N56" s="16">
        <v>21751561</v>
      </c>
      <c r="O56" s="16">
        <v>20214360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5047600</v>
      </c>
      <c r="M57" s="16">
        <v>7266742</v>
      </c>
      <c r="N57" s="16">
        <v>7509611</v>
      </c>
      <c r="O57" s="16">
        <v>8966075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936084</v>
      </c>
      <c r="M58" s="16">
        <v>1021746</v>
      </c>
      <c r="N58" s="16">
        <v>984582</v>
      </c>
      <c r="O58" s="16">
        <v>1211553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312705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107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326114</v>
      </c>
      <c r="M61" s="16">
        <v>326121</v>
      </c>
      <c r="N61" s="16">
        <v>315700</v>
      </c>
      <c r="O61" s="16">
        <v>561992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852467</v>
      </c>
      <c r="M64" s="16">
        <v>764718</v>
      </c>
      <c r="N64" s="16">
        <v>897926</v>
      </c>
      <c r="O64" s="16">
        <v>801034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5026332</v>
      </c>
      <c r="M65" s="16">
        <v>1782328</v>
      </c>
      <c r="N65" s="16">
        <v>3001461</v>
      </c>
      <c r="O65" s="16">
        <v>3786661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287637</v>
      </c>
      <c r="M66" s="16">
        <v>0</v>
      </c>
      <c r="N66" s="16">
        <v>0</v>
      </c>
      <c r="O66" s="16">
        <v>1282035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108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268051</v>
      </c>
      <c r="M68" s="16">
        <v>319384</v>
      </c>
      <c r="N68" s="16">
        <v>394846</v>
      </c>
      <c r="O68" s="16">
        <v>582005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222029</v>
      </c>
      <c r="O71" s="16">
        <v>206474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733524.7</v>
      </c>
      <c r="M72" s="16">
        <v>564880.93000000005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340624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13752150</v>
      </c>
      <c r="M77" s="23">
        <v>13752150</v>
      </c>
      <c r="N77" s="23">
        <v>13752150</v>
      </c>
      <c r="O77" s="23">
        <v>4558078.18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22891559.210000001</v>
      </c>
      <c r="M78" s="16">
        <v>20591559.190000001</v>
      </c>
      <c r="N78" s="16">
        <v>20591559</v>
      </c>
      <c r="O78" s="16">
        <v>20591558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365167.41</v>
      </c>
      <c r="M82" s="16">
        <v>64333.54</v>
      </c>
      <c r="N82" s="16">
        <v>61827</v>
      </c>
      <c r="O82" s="16">
        <v>126160.5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1959708</v>
      </c>
      <c r="O85" s="16">
        <v>1953560.59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111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112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2022-03-25T16:08:28Z</dcterms:modified>
</cp:coreProperties>
</file>