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IvtgnhNvc8zPXAk1SPiwTP9PeRzEh9Yf0X4c88/T6eJATnrXFMNQyfa+EsZx8zY1mOlXi6WGgbz4gc73/s5ctA==" workbookSaltValue="L5gmM4RpMkbuTuWDw2Wr0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<sst xmlns="http://schemas.openxmlformats.org/spreadsheetml/2006/main" count="168" uniqueCount="106">
  <si>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</si>
  <si>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</si>
  <si>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</si>
  <si>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</si>
  <si>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</si>
  <si>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</si>
  <si>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</si>
  <si>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</si>
  <si>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</si>
  <si>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</si>
  <si>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</si>
  <si>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</si>
  <si>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</si>
  <si>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</si>
  <si>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</si>
  <si>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</si>
  <si>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</si>
  <si>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</si>
  <si>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</si>
  <si>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</si>
  <si>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</si>
  <si>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</si>
  <si>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</si>
  <si>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</si>
  <si>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</si>
  <si>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</si>
  <si>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</si>
  <si>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</si>
  <si>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</si>
  <si>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</si>
  <si>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</si>
  <si>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</si>
  <si>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</si>
  <si>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</si>
  <si>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</si>
  <si>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</si>
  <si>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</si>
  <si>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</si>
  <si>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</si>
  <si>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</si>
  <si>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</si>
  <si>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</si>
  <si>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</si>
  <si>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</si>
  <si>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</si>
  <si>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</si>
  <si>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</si>
  <si>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</si>
  <si>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</si>
  <si>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</si>
  <si>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</si>
  <si>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</si>
  <si>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</si>
  <si>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</si>
  <si>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</si>
  <si>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</si>
  <si>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</si>
  <si>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</si>
  <si>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</si>
  <si>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</si>
  <si>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</si>
  <si>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</si>
  <si>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</si>
  <si>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</si>
  <si>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</si>
  <si>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</si>
  <si>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</si>
  <si>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</si>
  <si>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</si>
  <si>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</si>
  <si>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</si>
  <si>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</si>
  <si>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</si>
  <si>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</si>
  <si>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</si>
  <si>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</si>
  <si>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</si>
  <si>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</si>
  <si>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</si>
  <si>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</si>
  <si>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</si>
  <si>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</si>
  <si>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</si>
  <si>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</si>
  <si>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</si>
  <si>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</si>
  <si>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</si>
  <si>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</si>
  <si>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</si>
  <si>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</si>
  <si>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</si>
  <si>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</si>
  <si>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</si>
  <si>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</si>
  <si>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</si>
  <si>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</si>
  <si>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</si>
  <si>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</si>
  <si>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</si>
  <si>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</si>
  <si>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</si>
  <si>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Tetecala</t>
  </si>
  <si>
    <t xml:space="preserve">P17-1214227 </t>
  </si>
  <si>
    <t>N.A.</t>
  </si>
  <si>
    <t>Municipio de Tetetcala</t>
  </si>
  <si>
    <t xml:space="preserve">Ingresos no registrados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</si>
</sst>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elos/MORELOS_TETECA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16936937</v>
      </c>
      <c r="K12" s="38" t="s">
        <v>95</v>
      </c>
      <c r="L12" s="39">
        <v>6351351.1799999997</v>
      </c>
      <c r="M12" s="39">
        <v>5927927.7599999998</v>
      </c>
      <c r="N12" s="39">
        <v>5504504.3799999999</v>
      </c>
      <c r="O12" s="39">
        <v>5081080.96</v>
      </c>
      <c r="P12" s="39">
        <v>423423.42</v>
      </c>
      <c r="Q12" s="39">
        <v>423423.42</v>
      </c>
      <c r="R12" s="39">
        <v>423423.42</v>
      </c>
      <c r="S12" s="39">
        <v>423423.42</v>
      </c>
      <c r="T12" s="39">
        <v>168103.45</v>
      </c>
      <c r="U12" s="39">
        <v>167981.55</v>
      </c>
      <c r="V12" s="39">
        <v>151443.46</v>
      </c>
      <c r="W12" s="39">
        <v>140431.59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2665411.4900000002</v>
      </c>
      <c r="M37" s="23">
        <v>2656691.4900000002</v>
      </c>
      <c r="N37" s="23">
        <v>2938601.49</v>
      </c>
      <c r="O37" s="23">
        <v>2748036.06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259190.62</v>
      </c>
      <c r="M38" s="16">
        <v>259190.62</v>
      </c>
      <c r="N38" s="16">
        <v>259190.6</v>
      </c>
      <c r="O38" s="16">
        <v>259190.6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137282.54</v>
      </c>
      <c r="M39" s="16">
        <v>861108.45</v>
      </c>
      <c r="N39" s="16">
        <v>1004903.63</v>
      </c>
      <c r="O39" s="16">
        <v>93463.88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323026.12</v>
      </c>
      <c r="M46" s="23">
        <v>339533.25</v>
      </c>
      <c r="N46" s="23">
        <v>470648.91</v>
      </c>
      <c r="O46" s="23">
        <v>2008.98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3442483.08</v>
      </c>
      <c r="M47" s="16">
        <v>890013.54</v>
      </c>
      <c r="N47" s="16">
        <v>2250039.29</v>
      </c>
      <c r="O47" s="16">
        <v>-4072.36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921405.84</v>
      </c>
      <c r="M49" s="23">
        <v>251972.56</v>
      </c>
      <c r="N49" s="23">
        <v>248773.18</v>
      </c>
      <c r="O49" s="23">
        <v>513846.03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423615.16</v>
      </c>
      <c r="M52" s="16">
        <v>315402.27</v>
      </c>
      <c r="N52" s="16">
        <v>362823.63</v>
      </c>
      <c r="O52" s="16">
        <v>242718.37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27949.82</v>
      </c>
      <c r="M53" s="16">
        <v>40922.160000000003</v>
      </c>
      <c r="N53" s="16">
        <v>37600.28</v>
      </c>
      <c r="O53" s="16">
        <v>34281.43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17264.96</v>
      </c>
      <c r="M54" s="16">
        <v>9436.4599999999991</v>
      </c>
      <c r="N54" s="16">
        <v>59412.45</v>
      </c>
      <c r="O54" s="16">
        <v>170617.33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7949874</v>
      </c>
      <c r="M56" s="16">
        <v>8242271</v>
      </c>
      <c r="N56" s="16">
        <v>6991498</v>
      </c>
      <c r="O56" s="16">
        <v>6827691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1632675</v>
      </c>
      <c r="M57" s="16">
        <v>2335713</v>
      </c>
      <c r="N57" s="16">
        <v>2413778</v>
      </c>
      <c r="O57" s="16">
        <v>2948310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301394</v>
      </c>
      <c r="M58" s="16">
        <v>516903</v>
      </c>
      <c r="N58" s="16">
        <v>316469</v>
      </c>
      <c r="O58" s="16">
        <v>425660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104516</v>
      </c>
      <c r="M61" s="16">
        <v>104823</v>
      </c>
      <c r="N61" s="16">
        <v>101474</v>
      </c>
      <c r="O61" s="16">
        <v>180639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57045</v>
      </c>
      <c r="M64" s="16">
        <v>51173</v>
      </c>
      <c r="N64" s="16">
        <v>60087</v>
      </c>
      <c r="O64" s="16">
        <v>53603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59874</v>
      </c>
      <c r="M65" s="16">
        <v>124045</v>
      </c>
      <c r="N65" s="16">
        <v>69599</v>
      </c>
      <c r="O65" s="16">
        <v>540909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>
        <v>126915</v>
      </c>
      <c r="O69" s="16">
        <v>187073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4227102</v>
      </c>
      <c r="N75" s="16">
        <v>2628325</v>
      </c>
      <c r="O75" s="16">
        <v>1972052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716.9</v>
      </c>
      <c r="M76" s="16">
        <v>521.45000000000005</v>
      </c>
      <c r="N76" s="16">
        <v>343.2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105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1918113</v>
      </c>
      <c r="M77" s="23">
        <v>1918113</v>
      </c>
      <c r="N77" s="23">
        <v>1918113</v>
      </c>
      <c r="O77" s="23">
        <v>638614.03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1377936</v>
      </c>
      <c r="M78" s="16">
        <v>1377936</v>
      </c>
      <c r="N78" s="16">
        <v>1377936</v>
      </c>
      <c r="O78" s="16">
        <v>1378427.9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284027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2022-03-25T16:14:18Z</dcterms:modified>
</cp:coreProperties>
</file>