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V+eUH15j9Z3u8zG+ufVrpTKWqguObY/2+stKZrqK0U+3p72oehJ+RJNmsXsVfqz6Fq5WKnWm/qqopZV61lVtvw==" workbookSaltValue="eTNAplXCtwUaLxxEFAj26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<sst xmlns="http://schemas.openxmlformats.org/spreadsheetml/2006/main" count="179" uniqueCount="113">
  <si>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</si>
  <si>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</si>
  <si>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</si>
  <si>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</si>
  <si>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</si>
  <si>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</si>
  <si>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</si>
  <si>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</si>
  <si>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</si>
  <si>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</si>
  <si>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</si>
  <si>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</si>
  <si>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</si>
  <si>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</si>
  <si>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</si>
  <si>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</si>
  <si>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</si>
  <si>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</si>
  <si>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</si>
  <si>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</si>
  <si>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</si>
  <si>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</si>
  <si>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</si>
  <si>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</si>
  <si>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</si>
  <si>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</si>
  <si>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</si>
  <si>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</si>
  <si>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</si>
  <si>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</si>
  <si>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</si>
  <si>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</si>
  <si>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</si>
  <si>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</si>
  <si>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</si>
  <si>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</si>
  <si>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</si>
  <si>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</si>
  <si>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</si>
  <si>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</si>
  <si>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</si>
  <si>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</si>
  <si>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</si>
  <si>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</si>
  <si>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</si>
  <si>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</si>
  <si>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</si>
  <si>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</si>
  <si>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</si>
  <si>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</si>
  <si>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</si>
  <si>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</si>
  <si>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</si>
  <si>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</si>
  <si>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</si>
  <si>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</si>
  <si>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</si>
  <si>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</si>
  <si>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</si>
  <si>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</si>
  <si>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</si>
  <si>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</si>
  <si>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</si>
  <si>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</si>
  <si>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</si>
  <si>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</si>
  <si>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</si>
  <si>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</si>
  <si>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</si>
  <si>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</si>
  <si>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</si>
  <si>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</si>
  <si>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</si>
  <si>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</si>
  <si>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</si>
  <si>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</si>
  <si>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</si>
  <si>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</si>
  <si>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</si>
  <si>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</si>
  <si>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</si>
  <si>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</si>
  <si>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</si>
  <si>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</si>
  <si>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</si>
  <si>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</si>
  <si>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</si>
  <si>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</si>
  <si>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</si>
  <si>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</si>
  <si>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</si>
  <si>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</si>
  <si>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</si>
  <si>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</si>
  <si>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</si>
  <si>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</si>
  <si>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</si>
  <si>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</si>
  <si>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</si>
  <si>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</si>
  <si>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Tlayacapan</t>
  </si>
  <si>
    <t>https://tlayacapan.gob.mx</t>
  </si>
  <si>
    <t>Bajío</t>
  </si>
  <si>
    <t>P17-1114163</t>
  </si>
  <si>
    <t>Ingresos Locales / Participaciones</t>
  </si>
  <si>
    <t>MUNICIPIO DE TLAYACAPAN</t>
  </si>
  <si>
    <t>AL TERMINO DEL EJERCICIO FISCAL 2019, SE LIQUIDO EL PAGO DEL CREDITO EN SU TOTALIDAD POR LO QUE SE PROCEDERA A CANCELAR SU REGISTRO</t>
  </si>
  <si>
    <t xml:space="preserve">EN ESTE RUBRO SE CONCENTRAN TODOS LOS CONCEPTOS DE PARTICIPACIONES, INCENTIVOS DE LA COLABORACION FISCAL, TRANSFERENCIAS, </t>
  </si>
  <si>
    <t>CONVENIOS Y OTROS INGRESOS DE LIBRE DISPOSICION</t>
  </si>
  <si>
    <t>Se avala que las cifras contenidas en este reporte son las que se reflejan en el reporte de Cuenta Pública del Municipio.</t>
  </si>
  <si>
    <t>EN EL PRIMER SEMESTRE 2021 FALTO INCLUIR EL MONTO DE DOS MINISTRACIONES POR UN IMPORTE DE $ 2,275,408.00</t>
  </si>
  <si>
    <t>EN EL PRIMER SEMESTRE 2021 FALTO INCLUIR EL MONTO DE LAS MINISTRACIONES DE FAEDE POR UN IMPORTE DE $ 3,197,424.00</t>
  </si>
  <si>
    <t>FAEDE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</si>
</sst>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LAYACA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layacapan.gob.mx/" TargetMode="External"/><Relationship Id="rId1" Type="http://schemas.openxmlformats.org/officeDocument/2006/relationships/hyperlink" Target="https://tlayac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9000000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556768.69999999995</v>
      </c>
      <c r="N37" s="23">
        <v>556300.69999999995</v>
      </c>
      <c r="O37" s="23">
        <v>553800.69999999995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2543564.71</v>
      </c>
      <c r="N38" s="16">
        <v>-125758.63</v>
      </c>
      <c r="O38" s="16">
        <v>-221458.64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3541694.83</v>
      </c>
      <c r="N39" s="16">
        <v>4242880.83</v>
      </c>
      <c r="O39" s="16">
        <v>3541694.83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3800789.05</v>
      </c>
      <c r="N40" s="16">
        <v>3398009.36</v>
      </c>
      <c r="O40" s="16">
        <v>140146.46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16">
        <v>72269.36</v>
      </c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16">
        <v>2438446.4700000002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21547.89</v>
      </c>
      <c r="N46" s="23">
        <v>106399.27</v>
      </c>
      <c r="O46" s="23">
        <v>18829.5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7560269.2599999998</v>
      </c>
      <c r="N47" s="16">
        <v>10912212.880000001</v>
      </c>
      <c r="O47" s="16">
        <v>-366788.8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172225.11</v>
      </c>
      <c r="N48" s="16">
        <v>171959.26</v>
      </c>
      <c r="O48" s="16">
        <v>-3.03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3656099.875</v>
      </c>
      <c r="M49" s="23">
        <v>3656099.875</v>
      </c>
      <c r="N49" s="23">
        <v>2462704.59</v>
      </c>
      <c r="O49" s="23">
        <v>3765279.25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1950584.0049999999</v>
      </c>
      <c r="M52" s="16">
        <v>1950584.0049999999</v>
      </c>
      <c r="N52" s="16">
        <v>1781767.95</v>
      </c>
      <c r="O52" s="16">
        <v>4217324.05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51778.32</v>
      </c>
      <c r="M53" s="16">
        <v>51778.32</v>
      </c>
      <c r="N53" s="16">
        <v>34231.24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53714.364999999998</v>
      </c>
      <c r="M54" s="16">
        <v>53714.364999999998</v>
      </c>
      <c r="N54" s="16">
        <v>70764.63</v>
      </c>
      <c r="O54" s="16">
        <v>62919.1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10044090</v>
      </c>
      <c r="M56" s="16">
        <v>10044090</v>
      </c>
      <c r="N56" s="16">
        <v>7809420</v>
      </c>
      <c r="O56" s="16">
        <v>8929095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1328153</v>
      </c>
      <c r="M57" s="16">
        <v>1328153</v>
      </c>
      <c r="N57" s="16">
        <v>2345568</v>
      </c>
      <c r="O57" s="16">
        <v>74154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351458.5</v>
      </c>
      <c r="M58" s="16">
        <v>351458.5</v>
      </c>
      <c r="N58" s="16">
        <v>353493</v>
      </c>
      <c r="O58" s="16">
        <v>2769551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116768</v>
      </c>
      <c r="M61" s="16">
        <v>116768</v>
      </c>
      <c r="N61" s="16">
        <v>113345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123325</v>
      </c>
      <c r="M64" s="16">
        <v>123325</v>
      </c>
      <c r="N64" s="16">
        <v>136951</v>
      </c>
      <c r="O64" s="16">
        <v>122172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462119.5</v>
      </c>
      <c r="M65" s="16">
        <v>462119.5</v>
      </c>
      <c r="N65" s="16">
        <v>381853</v>
      </c>
      <c r="O65" s="16">
        <v>426905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50870</v>
      </c>
      <c r="M66" s="16">
        <v>50870</v>
      </c>
      <c r="N66" s="16">
        <v>0</v>
      </c>
      <c r="O66" s="16">
        <v>52618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19973.5</v>
      </c>
      <c r="M68" s="16">
        <v>19973.5</v>
      </c>
      <c r="N68" s="16">
        <v>24006</v>
      </c>
      <c r="O68" s="16">
        <v>33074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85137.5</v>
      </c>
      <c r="M69" s="16">
        <v>85137.5</v>
      </c>
      <c r="N69" s="16">
        <v>117756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46441.5</v>
      </c>
      <c r="M71" s="16">
        <v>46441.5</v>
      </c>
      <c r="N71" s="16">
        <v>78250</v>
      </c>
      <c r="O71" s="16">
        <v>44375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2275408</v>
      </c>
      <c r="M77" s="23">
        <v>2275408</v>
      </c>
      <c r="N77" s="23">
        <v>3413112</v>
      </c>
      <c r="O77" s="23">
        <v>1138598.8600000001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6281202</v>
      </c>
      <c r="N78" s="16">
        <v>3140601</v>
      </c>
      <c r="O78" s="16">
        <v>3141726.42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262128.16</v>
      </c>
      <c r="N82" s="16">
        <v>2900000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1598712</v>
      </c>
      <c r="O85" s="16">
        <v>1786094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>
      <c r="AF90" s="1" t="s">
        <v>109</v>
      </c>
    </row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>
      <c r="AF94" s="1" t="s">
        <v>112</v>
      </c>
    </row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 display="https://tlayacapan.gob.mx/"/>
    <hyperlink ref="C6" r:id="rId2" display="https://tlayacapan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2022-03-25T16:21:43Z</dcterms:modified>
</cp:coreProperties>
</file>