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jBHHq2WiEnK3WT5HMs3h62vKru555Z9xDjgCxHcSERWfhabIb+dXkTPq2sL05W9xrwlqK6yAzweawl/Cyuu+Eg==" workbookSaltValue="g2bu7OBGEVASkuVY2AUA5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<sst xmlns="http://schemas.openxmlformats.org/spreadsheetml/2006/main" count="179" uniqueCount="110">
  <si>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</si>
  <si>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</si>
  <si>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</si>
  <si>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</si>
  <si>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</si>
  <si>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</si>
  <si>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</si>
  <si>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</si>
  <si>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</si>
  <si>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</si>
  <si>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</si>
  <si>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</si>
  <si>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</si>
  <si>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</si>
  <si>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</si>
  <si>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</si>
  <si>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</si>
  <si>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</si>
  <si>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</si>
  <si>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</si>
  <si>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</si>
  <si>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</si>
  <si>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</si>
  <si>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</si>
  <si>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</si>
  <si>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</si>
  <si>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</si>
  <si>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</si>
  <si>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</si>
  <si>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</si>
  <si>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</si>
  <si>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</si>
  <si>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</si>
  <si>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</si>
  <si>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</si>
  <si>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</si>
  <si>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</si>
  <si>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</si>
  <si>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</si>
  <si>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</si>
  <si>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</si>
  <si>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</si>
  <si>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</si>
  <si>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</si>
  <si>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</si>
  <si>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</si>
  <si>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</si>
  <si>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</si>
  <si>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</si>
  <si>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</si>
  <si>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</si>
  <si>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</si>
  <si>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</si>
  <si>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</si>
  <si>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</si>
  <si>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</si>
  <si>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</si>
  <si>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</si>
  <si>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</si>
  <si>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</si>
  <si>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</si>
  <si>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</si>
  <si>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</si>
  <si>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</si>
  <si>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</si>
  <si>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</si>
  <si>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</si>
  <si>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</si>
  <si>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</si>
  <si>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</si>
  <si>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</si>
  <si>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</si>
  <si>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</si>
  <si>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</si>
  <si>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</si>
  <si>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</si>
  <si>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</si>
  <si>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</si>
  <si>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</si>
  <si>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</si>
  <si>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</si>
  <si>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</si>
  <si>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</si>
  <si>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</si>
  <si>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</si>
  <si>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</si>
  <si>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</si>
  <si>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</si>
  <si>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</si>
  <si>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</si>
  <si>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</si>
  <si>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</si>
  <si>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</si>
  <si>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</si>
  <si>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</si>
  <si>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</si>
  <si>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</si>
  <si>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</si>
  <si>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</si>
  <si>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Morelos</t>
  </si>
  <si>
    <t>Zacatepec</t>
  </si>
  <si>
    <t>http://ayuntamientozacatepec.gob.mx/wp-content/uploads/2021/05/CUENTA-PUBLICA-2020.pdf</t>
  </si>
  <si>
    <t>https://consultapublicamx.inai.org.mx/vut-web/faces/view/consultaPublica.xhtml?idEntidad=MTc=&amp;idSujetoObligado=MzYyOA==#tarjetaInformativa</t>
  </si>
  <si>
    <t>Interacciones</t>
  </si>
  <si>
    <t>376/2008</t>
  </si>
  <si>
    <t>N.A.</t>
  </si>
  <si>
    <t>Municipio de Zacatepec</t>
  </si>
  <si>
    <t>DEUDA LIQUIDADA</t>
  </si>
  <si>
    <t>697/2011</t>
  </si>
  <si>
    <t>454866,84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</si>
</sst>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relos/MORELOS_ZACATEPEC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32000000</v>
      </c>
      <c r="K12" s="38" t="s">
        <v>94</v>
      </c>
      <c r="L12" s="39">
        <v>0</v>
      </c>
      <c r="M12" s="39">
        <v>0</v>
      </c>
      <c r="N12" s="39"/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103</v>
      </c>
      <c r="F13" s="40" t="s">
        <v>108</v>
      </c>
      <c r="G13" s="40" t="s">
        <v>24</v>
      </c>
      <c r="H13" s="40" t="s">
        <v>105</v>
      </c>
      <c r="I13" s="40" t="s">
        <v>106</v>
      </c>
      <c r="J13" s="41">
        <v>13000000</v>
      </c>
      <c r="K13" s="40" t="s">
        <v>94</v>
      </c>
      <c r="L13" s="41">
        <v>0</v>
      </c>
      <c r="M13" s="41">
        <v>0</v>
      </c>
      <c r="N13" s="41"/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107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>
        <v>0</v>
      </c>
      <c r="P26" s="19"/>
      <c r="Q26" s="19"/>
      <c r="R26" s="19">
        <v>0</v>
      </c>
      <c r="S26" s="19">
        <v>0</v>
      </c>
      <c r="T26" s="19"/>
      <c r="U26" s="19"/>
      <c r="V26" s="19">
        <v>0</v>
      </c>
      <c r="W26" s="19">
        <v>0</v>
      </c>
      <c r="X26" s="19"/>
      <c r="Y26" s="19"/>
      <c r="Z26" s="19">
        <v>0</v>
      </c>
      <c r="AA26" s="19">
        <v>0</v>
      </c>
      <c r="AB26" s="19"/>
      <c r="AC26" s="19"/>
      <c r="AD26" s="19">
        <v>0</v>
      </c>
      <c r="AE26" s="19">
        <v>0</v>
      </c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31473203.77</v>
      </c>
      <c r="M37" s="23">
        <v>31409383.620000001</v>
      </c>
      <c r="N37" s="23">
        <v>31067594.890000001</v>
      </c>
      <c r="O37" s="23">
        <v>36960228.43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315431.71000000002</v>
      </c>
      <c r="M38" s="16">
        <v>315431.71000000002</v>
      </c>
      <c r="N38" s="16">
        <v>315431.71000000002</v>
      </c>
      <c r="O38" s="16">
        <v>315431.7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59931.839999999997</v>
      </c>
      <c r="M39" s="16" t="s">
        <v>109</v>
      </c>
      <c r="N39" s="16">
        <v>454866.84</v>
      </c>
      <c r="O39" s="16">
        <v>59931.839999999997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0.05</v>
      </c>
      <c r="M46" s="23">
        <v>1585.16</v>
      </c>
      <c r="N46" s="23">
        <v>1420.89</v>
      </c>
      <c r="O46" s="23">
        <v>1434.99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3975379.5</v>
      </c>
      <c r="M47" s="16">
        <v>4434541.21</v>
      </c>
      <c r="N47" s="16">
        <v>5081594.0199999996</v>
      </c>
      <c r="O47" s="16">
        <v>1403100.45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4116712.45</v>
      </c>
      <c r="M49" s="23">
        <v>746030.31</v>
      </c>
      <c r="N49" s="23">
        <v>522133.81</v>
      </c>
      <c r="O49" s="23">
        <v>702669.18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3842367.76</v>
      </c>
      <c r="M52" s="16">
        <v>2113243.4700000002</v>
      </c>
      <c r="N52" s="16">
        <v>2083275.02</v>
      </c>
      <c r="O52" s="16">
        <v>2114140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1186.78</v>
      </c>
      <c r="M53" s="16">
        <v>745</v>
      </c>
      <c r="N53" s="16">
        <v>1237.96</v>
      </c>
      <c r="O53" s="16">
        <v>3000.52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439587.41</v>
      </c>
      <c r="M54" s="16">
        <v>837704.54</v>
      </c>
      <c r="N54" s="16">
        <v>299848.77</v>
      </c>
      <c r="O54" s="16">
        <v>249170.87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9507313</v>
      </c>
      <c r="M56" s="16">
        <v>9973237</v>
      </c>
      <c r="N56" s="16">
        <v>8459788</v>
      </c>
      <c r="O56" s="16">
        <v>7861928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1949670</v>
      </c>
      <c r="M57" s="16">
        <v>2826239</v>
      </c>
      <c r="N57" s="16">
        <v>2920698</v>
      </c>
      <c r="O57" s="16">
        <v>3487156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364069</v>
      </c>
      <c r="M58" s="16">
        <v>397385</v>
      </c>
      <c r="N58" s="16">
        <v>382930</v>
      </c>
      <c r="O58" s="16">
        <v>471206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126117</v>
      </c>
      <c r="M61" s="16">
        <v>126837</v>
      </c>
      <c r="N61" s="16">
        <v>122785</v>
      </c>
      <c r="O61" s="16">
        <v>218574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265400</v>
      </c>
      <c r="M64" s="16">
        <v>238081</v>
      </c>
      <c r="N64" s="16">
        <v>279553</v>
      </c>
      <c r="O64" s="16">
        <v>249387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903683</v>
      </c>
      <c r="M65" s="16">
        <v>1109800</v>
      </c>
      <c r="N65" s="16">
        <v>833651</v>
      </c>
      <c r="O65" s="16">
        <v>1443367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110140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25930</v>
      </c>
      <c r="M68" s="16">
        <v>17336</v>
      </c>
      <c r="N68" s="16">
        <v>26004</v>
      </c>
      <c r="O68" s="16">
        <v>34672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77549</v>
      </c>
      <c r="M69" s="16">
        <v>106882</v>
      </c>
      <c r="N69" s="16">
        <v>127561</v>
      </c>
      <c r="O69" s="16">
        <v>191686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2887992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73854</v>
      </c>
      <c r="M75" s="16">
        <v>28049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3467187</v>
      </c>
      <c r="M77" s="23">
        <v>3467187</v>
      </c>
      <c r="N77" s="23">
        <v>3467187</v>
      </c>
      <c r="O77" s="23">
        <v>1155727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6410805</v>
      </c>
      <c r="M78" s="16">
        <v>6410805</v>
      </c>
      <c r="N78" s="16">
        <v>6410805</v>
      </c>
      <c r="O78" s="16">
        <v>6413061.1500000004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>
        <v>29502</v>
      </c>
      <c r="N82" s="16">
        <v>50000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1294.08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2022-03-25T16:24:46Z</dcterms:modified>
</cp:coreProperties>
</file>