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YRRamo24a2FWzXNu0fbqX52dwdiZ6haqiCuPo9s76aajiOsAVVxLEGe/vzSzgG8NtCCmTPbNS+4XdH3kDfSVvQ==" workbookSaltValue="2+JpC1dGqP06Vs+JWCzvT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<sst xmlns="http://schemas.openxmlformats.org/spreadsheetml/2006/main" count="179" uniqueCount="112">
  <si>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</si>
  <si>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</si>
  <si>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</si>
  <si>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</si>
  <si>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</si>
  <si>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</si>
  <si>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</si>
  <si>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</si>
  <si>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</si>
  <si>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</si>
  <si>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</si>
  <si>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</si>
  <si>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</si>
  <si>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</si>
  <si>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</si>
  <si>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</si>
  <si>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</si>
  <si>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</si>
  <si>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</si>
  <si>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</si>
  <si>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</si>
  <si>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</si>
  <si>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</si>
  <si>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</si>
  <si>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</si>
  <si>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</si>
  <si>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</si>
  <si>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</si>
  <si>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</si>
  <si>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</si>
  <si>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</si>
  <si>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</si>
  <si>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</si>
  <si>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</si>
  <si>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</si>
  <si>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</si>
  <si>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</si>
  <si>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</si>
  <si>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</si>
  <si>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</si>
  <si>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</si>
  <si>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</si>
  <si>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</si>
  <si>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</si>
  <si>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</si>
  <si>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</si>
  <si>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</si>
  <si>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</si>
  <si>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</si>
  <si>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</si>
  <si>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</si>
  <si>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</si>
  <si>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</si>
  <si>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</si>
  <si>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</si>
  <si>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</si>
  <si>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</si>
  <si>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</si>
  <si>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</si>
  <si>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</si>
  <si>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</si>
  <si>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</si>
  <si>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</si>
  <si>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</si>
  <si>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</si>
  <si>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</si>
  <si>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</si>
  <si>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</si>
  <si>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</si>
  <si>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</si>
  <si>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</si>
  <si>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</si>
  <si>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</si>
  <si>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</si>
  <si>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</si>
  <si>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</si>
  <si>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</si>
  <si>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</si>
  <si>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</si>
  <si>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</si>
  <si>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</si>
  <si>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</si>
  <si>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</si>
  <si>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</si>
  <si>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</si>
  <si>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</si>
  <si>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</si>
  <si>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</si>
  <si>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</si>
  <si>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</si>
  <si>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</si>
  <si>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</si>
  <si>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</si>
  <si>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</si>
  <si>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</si>
  <si>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</si>
  <si>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</si>
  <si>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</si>
  <si>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</si>
  <si>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Nayarit</t>
  </si>
  <si>
    <t>Ahuacatlán</t>
  </si>
  <si>
    <t>https://sanandoahuacatlan.gob.mx/#</t>
  </si>
  <si>
    <t>Otra</t>
  </si>
  <si>
    <t>pesos</t>
  </si>
  <si>
    <t>Bansí</t>
  </si>
  <si>
    <t>Participaciones / Aportaciones</t>
  </si>
  <si>
    <t>Municipio de Ahuacatlan Nayarit</t>
  </si>
  <si>
    <t>LA PRESENTE FILA SE ORINA DE UN ERRO DE REGISTRO, TODA VEZ QUE NO SE CUENTA DURANTE EL EJERCICIO REPORTADO CON UN CREDITO A LARGO PLAZO.</t>
  </si>
  <si>
    <t>Crédito de Corto Plazo</t>
  </si>
  <si>
    <t>Ingresos Locales / Aportaciones</t>
  </si>
  <si>
    <t>MUNICIPIO DE AHUACATLAN NAYARIT</t>
  </si>
  <si>
    <t>EL SALDO CORRESPONDE A EJERCICIOS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</si>
</sst>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ayarit/NAYARIT_AHUACATLAN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 t="s">
        <v>101</v>
      </c>
    </row>
    <row r="6" spans="2:32" ht="30" customHeight="1" x14ac:dyDescent="0.45">
      <c r="B6" s="3" t="s">
        <v>21</v>
      </c>
      <c r="C6" s="4" t="s">
        <v>101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102</v>
      </c>
      <c r="F12" s="38"/>
      <c r="G12" s="38"/>
      <c r="H12" s="38"/>
      <c r="I12" s="38"/>
      <c r="J12" s="39"/>
      <c r="K12" s="38" t="s">
        <v>103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104</v>
      </c>
      <c r="F13" s="40"/>
      <c r="G13" s="40" t="s">
        <v>24</v>
      </c>
      <c r="H13" s="40" t="s">
        <v>105</v>
      </c>
      <c r="I13" s="40" t="s">
        <v>106</v>
      </c>
      <c r="J13" s="41">
        <v>4000000</v>
      </c>
      <c r="K13" s="40" t="s">
        <v>94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/>
      <c r="S13" s="41"/>
      <c r="T13" s="41">
        <v>0</v>
      </c>
      <c r="U13" s="41">
        <v>0</v>
      </c>
      <c r="V13" s="41"/>
      <c r="W13" s="41"/>
      <c r="X13" s="41">
        <v>0</v>
      </c>
      <c r="Y13" s="41">
        <v>0</v>
      </c>
      <c r="Z13" s="41"/>
      <c r="AA13" s="41"/>
      <c r="AB13" s="41">
        <v>0</v>
      </c>
      <c r="AC13" s="41"/>
      <c r="AD13" s="41"/>
      <c r="AE13" s="41"/>
      <c r="AF13" s="43" t="s">
        <v>107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108</v>
      </c>
      <c r="E26" s="18" t="s">
        <v>104</v>
      </c>
      <c r="F26" s="18"/>
      <c r="G26" s="18" t="s">
        <v>24</v>
      </c>
      <c r="H26" s="18" t="s">
        <v>109</v>
      </c>
      <c r="I26" s="18" t="s">
        <v>110</v>
      </c>
      <c r="J26" s="19">
        <v>4000000</v>
      </c>
      <c r="K26" s="18" t="s">
        <v>94</v>
      </c>
      <c r="L26" s="19">
        <v>308772.21000000002</v>
      </c>
      <c r="M26" s="19">
        <v>274240.37</v>
      </c>
      <c r="N26" s="19">
        <v>81353.37</v>
      </c>
      <c r="O26" s="19">
        <v>0</v>
      </c>
      <c r="P26" s="19">
        <v>34293.160000000003</v>
      </c>
      <c r="Q26" s="19">
        <v>34531.839999999997</v>
      </c>
      <c r="R26" s="19">
        <v>192887</v>
      </c>
      <c r="S26" s="19">
        <v>81353.37</v>
      </c>
      <c r="T26" s="19">
        <v>65706.84</v>
      </c>
      <c r="U26" s="19">
        <v>15468.16</v>
      </c>
      <c r="V26" s="19">
        <v>7113</v>
      </c>
      <c r="W26" s="19">
        <v>6646.63</v>
      </c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103.31</v>
      </c>
      <c r="M37" s="23">
        <v>103.31</v>
      </c>
      <c r="N37" s="23">
        <v>103.31</v>
      </c>
      <c r="O37" s="23">
        <v>103.31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477507.65</v>
      </c>
      <c r="M38" s="16">
        <v>477507.65</v>
      </c>
      <c r="N38" s="16">
        <v>477507.65</v>
      </c>
      <c r="O38" s="16">
        <v>477507.65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 t="s">
        <v>111</v>
      </c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1516988.76</v>
      </c>
      <c r="M39" s="16">
        <v>1087381.24</v>
      </c>
      <c r="N39" s="16">
        <v>657773.72</v>
      </c>
      <c r="O39" s="16">
        <v>3660455.78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308772.21000000002</v>
      </c>
      <c r="M42" s="16">
        <v>274240.37</v>
      </c>
      <c r="N42" s="16">
        <v>81353.37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30000</v>
      </c>
      <c r="M46" s="23">
        <v>30000</v>
      </c>
      <c r="N46" s="23">
        <v>0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4993498.68</v>
      </c>
      <c r="M47" s="16">
        <v>5178887.63</v>
      </c>
      <c r="N47" s="16">
        <v>3981980.1</v>
      </c>
      <c r="O47" s="16">
        <v>3429290.96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1588610.56</v>
      </c>
      <c r="M49" s="23">
        <v>526762.57999999996</v>
      </c>
      <c r="N49" s="23">
        <v>391946.38</v>
      </c>
      <c r="O49" s="23">
        <v>899453.78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248504.79</v>
      </c>
      <c r="M52" s="16">
        <v>294443.65999999997</v>
      </c>
      <c r="N52" s="16">
        <v>189917.32</v>
      </c>
      <c r="O52" s="16">
        <v>238232.07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0</v>
      </c>
      <c r="N53" s="16">
        <v>0</v>
      </c>
      <c r="O53" s="16">
        <v>81.88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93272.11</v>
      </c>
      <c r="M54" s="16">
        <v>147999.94</v>
      </c>
      <c r="N54" s="16">
        <v>75497.23</v>
      </c>
      <c r="O54" s="16">
        <v>500471.3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9494556.8800000008</v>
      </c>
      <c r="M56" s="16">
        <v>11148137.67</v>
      </c>
      <c r="N56" s="16">
        <v>7451074.1299999999</v>
      </c>
      <c r="O56" s="16">
        <v>6469368.96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2920803.99</v>
      </c>
      <c r="M57" s="16">
        <v>2774813.81</v>
      </c>
      <c r="N57" s="16">
        <v>2788857.39</v>
      </c>
      <c r="O57" s="16">
        <v>2959479.14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158313.38</v>
      </c>
      <c r="M58" s="16">
        <v>111407.6</v>
      </c>
      <c r="N58" s="16">
        <v>237762.48</v>
      </c>
      <c r="O58" s="16">
        <v>156784.9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387194.86</v>
      </c>
      <c r="M61" s="16">
        <v>358474.05</v>
      </c>
      <c r="N61" s="16">
        <v>388809.57</v>
      </c>
      <c r="O61" s="16">
        <v>419897.21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105606.02</v>
      </c>
      <c r="M64" s="16">
        <v>158544.04999999999</v>
      </c>
      <c r="N64" s="16">
        <v>166316.71</v>
      </c>
      <c r="O64" s="16">
        <v>145843.6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58066.559999999998</v>
      </c>
      <c r="M65" s="16">
        <v>267762.62</v>
      </c>
      <c r="N65" s="16">
        <v>224106.86</v>
      </c>
      <c r="O65" s="16">
        <v>297978.94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127872.66</v>
      </c>
      <c r="M66" s="16">
        <v>0</v>
      </c>
      <c r="N66" s="16">
        <v>-14127.49</v>
      </c>
      <c r="O66" s="16">
        <v>-33403.64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15856.3</v>
      </c>
      <c r="M68" s="16">
        <v>59144.46</v>
      </c>
      <c r="N68" s="16">
        <v>42301.91</v>
      </c>
      <c r="O68" s="16">
        <v>159378.14000000001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42865.58</v>
      </c>
      <c r="M69" s="16">
        <v>23101.14</v>
      </c>
      <c r="N69" s="16">
        <v>38207.040000000001</v>
      </c>
      <c r="O69" s="16">
        <v>34753.040000000001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6.08</v>
      </c>
      <c r="M74" s="16">
        <v>24.7</v>
      </c>
      <c r="N74" s="16">
        <v>89.79</v>
      </c>
      <c r="O74" s="16">
        <v>13.05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74734.12</v>
      </c>
      <c r="M75" s="16">
        <v>79541.649999999994</v>
      </c>
      <c r="N75" s="16">
        <v>46384.14</v>
      </c>
      <c r="O75" s="16">
        <v>149283.07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3047143.77</v>
      </c>
      <c r="M77" s="23">
        <v>3874414.51</v>
      </c>
      <c r="N77" s="23">
        <v>1204162.97</v>
      </c>
      <c r="O77" s="23">
        <v>2211194.09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2764471.2</v>
      </c>
      <c r="M78" s="16">
        <v>921490.4</v>
      </c>
      <c r="N78" s="16">
        <v>4607452</v>
      </c>
      <c r="O78" s="16">
        <v>2764471.23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742671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2022-03-25T16:58:49Z</dcterms:modified>
</cp:coreProperties>
</file>