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F9Yx3YPRig58nrPGo0CkI/DfttLwzK6Tw1eD7yje+ALbcRs2K/92JZT7OaT1Es+QZZ9A2n6bEg/Re6fTSCp8IA==" workbookSaltValue="yRK9naT0oAY2eAGSFWlu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<sst xmlns="http://schemas.openxmlformats.org/spreadsheetml/2006/main" count="215" uniqueCount="116">
  <si>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</si>
  <si>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</si>
  <si>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</si>
  <si>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</si>
  <si>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</si>
  <si>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</si>
  <si>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</si>
  <si>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</si>
  <si>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</si>
  <si>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</si>
  <si>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</si>
  <si>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</si>
  <si>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</si>
  <si>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</si>
  <si>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</si>
  <si>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</si>
  <si>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</si>
  <si>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</si>
  <si>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</si>
  <si>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</si>
  <si>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</si>
  <si>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</si>
  <si>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</si>
  <si>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</si>
  <si>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</si>
  <si>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</si>
  <si>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</si>
  <si>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</si>
  <si>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</si>
  <si>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</si>
  <si>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</si>
  <si>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</si>
  <si>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</si>
  <si>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</si>
  <si>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</si>
  <si>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</si>
  <si>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</si>
  <si>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</si>
  <si>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</si>
  <si>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</si>
  <si>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</si>
  <si>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</si>
  <si>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</si>
  <si>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</si>
  <si>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</si>
  <si>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</si>
  <si>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</si>
  <si>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</si>
  <si>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</si>
  <si>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</si>
  <si>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</si>
  <si>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</si>
  <si>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</si>
  <si>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</si>
  <si>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</si>
  <si>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</si>
  <si>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</si>
  <si>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</si>
  <si>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</si>
  <si>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</si>
  <si>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</si>
  <si>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</si>
  <si>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</si>
  <si>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</si>
  <si>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</si>
  <si>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</si>
  <si>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</si>
  <si>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</si>
  <si>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</si>
  <si>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</si>
  <si>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</si>
  <si>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</si>
  <si>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</si>
  <si>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</si>
  <si>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</si>
  <si>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</si>
  <si>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</si>
  <si>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</si>
  <si>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</si>
  <si>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</si>
  <si>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</si>
  <si>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</si>
  <si>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</si>
  <si>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</si>
  <si>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</si>
  <si>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</si>
  <si>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</si>
  <si>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</si>
  <si>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</si>
  <si>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</si>
  <si>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</si>
  <si>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</si>
  <si>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</si>
  <si>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</si>
  <si>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</si>
  <si>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</si>
  <si>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</si>
  <si>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</si>
  <si>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</si>
  <si>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</si>
  <si>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</si>
  <si>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Huajicori</t>
  </si>
  <si>
    <t>269/2006</t>
  </si>
  <si>
    <t>N.A.</t>
  </si>
  <si>
    <t>MUNICIPIO DE HUAJICORI</t>
  </si>
  <si>
    <t>Crédito de Corto Plazo</t>
  </si>
  <si>
    <t>Interacciones</t>
  </si>
  <si>
    <t>N.R.</t>
  </si>
  <si>
    <t>Dicho credito se origina de un error de registro, toda vez que durante el ejercicio 2021 no se contrato ni pago algun credito con estas caracteristicas.</t>
  </si>
  <si>
    <t>MUNICIPIO DE HUAJICORI NAYARIT</t>
  </si>
  <si>
    <t>PESOS</t>
  </si>
  <si>
    <t>Banorte</t>
  </si>
  <si>
    <t>NR</t>
  </si>
  <si>
    <t xml:space="preserve"> En proceso</t>
  </si>
  <si>
    <t>Credito contratado durante diciembre de 2021.</t>
  </si>
  <si>
    <t>No se recauda impuesto por parte de Huajicori Nay.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</si>
</sst>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HUAJICOR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7000000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49</v>
      </c>
      <c r="H26" s="18" t="s">
        <v>103</v>
      </c>
      <c r="I26" s="18" t="s">
        <v>104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 t="s">
        <v>107</v>
      </c>
      <c r="G27" s="15" t="s">
        <v>49</v>
      </c>
      <c r="H27" s="15" t="s">
        <v>103</v>
      </c>
      <c r="I27" s="15" t="s">
        <v>104</v>
      </c>
      <c r="J27" s="16">
        <v>2500000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108</v>
      </c>
    </row>
    <row r="28" spans="2:32" ht="30" customHeight="1" x14ac:dyDescent="0.45">
      <c r="B28" s="13"/>
      <c r="C28" s="14"/>
      <c r="D28" s="15" t="s">
        <v>105</v>
      </c>
      <c r="E28" s="15" t="s">
        <v>106</v>
      </c>
      <c r="F28" s="15" t="s">
        <v>107</v>
      </c>
      <c r="G28" s="15" t="s">
        <v>49</v>
      </c>
      <c r="H28" s="15" t="s">
        <v>49</v>
      </c>
      <c r="I28" s="15" t="s">
        <v>109</v>
      </c>
      <c r="J28" s="16">
        <v>2000000</v>
      </c>
      <c r="K28" s="15" t="s">
        <v>110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108</v>
      </c>
    </row>
    <row r="29" spans="2:32" ht="30" customHeight="1" x14ac:dyDescent="0.45">
      <c r="B29" s="13"/>
      <c r="C29" s="14"/>
      <c r="D29" s="15" t="s">
        <v>105</v>
      </c>
      <c r="E29" s="15" t="s">
        <v>111</v>
      </c>
      <c r="F29" s="15" t="s">
        <v>112</v>
      </c>
      <c r="G29" s="15" t="s">
        <v>49</v>
      </c>
      <c r="H29" s="15" t="s">
        <v>103</v>
      </c>
      <c r="I29" s="15" t="s">
        <v>109</v>
      </c>
      <c r="J29" s="16">
        <v>3800000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108</v>
      </c>
    </row>
    <row r="30" spans="2:32" ht="30" customHeight="1" x14ac:dyDescent="0.45">
      <c r="B30" s="13"/>
      <c r="C30" s="14"/>
      <c r="D30" s="15" t="s">
        <v>105</v>
      </c>
      <c r="E30" s="15" t="s">
        <v>111</v>
      </c>
      <c r="F30" s="15" t="s">
        <v>112</v>
      </c>
      <c r="G30" s="15" t="s">
        <v>49</v>
      </c>
      <c r="H30" s="15" t="s">
        <v>103</v>
      </c>
      <c r="I30" s="15" t="s">
        <v>109</v>
      </c>
      <c r="J30" s="16">
        <v>3800000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>
        <v>0</v>
      </c>
      <c r="U30" s="16">
        <v>0</v>
      </c>
      <c r="V30" s="16"/>
      <c r="W30" s="16"/>
      <c r="X30" s="16">
        <v>0</v>
      </c>
      <c r="Y30" s="16">
        <v>0</v>
      </c>
      <c r="Z30" s="16"/>
      <c r="AA30" s="16"/>
      <c r="AB30" s="16">
        <v>0</v>
      </c>
      <c r="AC30" s="16">
        <v>0</v>
      </c>
      <c r="AD30" s="16"/>
      <c r="AE30" s="16"/>
      <c r="AF30" s="44" t="s">
        <v>108</v>
      </c>
    </row>
    <row r="31" spans="2:32" ht="30" customHeight="1" x14ac:dyDescent="0.45">
      <c r="B31" s="13"/>
      <c r="C31" s="14"/>
      <c r="D31" s="15" t="s">
        <v>105</v>
      </c>
      <c r="E31" s="15" t="s">
        <v>111</v>
      </c>
      <c r="F31" s="15" t="s">
        <v>113</v>
      </c>
      <c r="G31" s="15" t="s">
        <v>49</v>
      </c>
      <c r="H31" s="15" t="s">
        <v>103</v>
      </c>
      <c r="I31" s="15" t="s">
        <v>109</v>
      </c>
      <c r="J31" s="16">
        <v>1500000</v>
      </c>
      <c r="K31" s="15" t="s">
        <v>95</v>
      </c>
      <c r="L31" s="16">
        <v>0</v>
      </c>
      <c r="M31" s="16">
        <v>0</v>
      </c>
      <c r="N31" s="16">
        <v>0</v>
      </c>
      <c r="O31" s="16">
        <v>1500000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26100</v>
      </c>
      <c r="AB31" s="16">
        <v>0</v>
      </c>
      <c r="AC31" s="16">
        <v>0</v>
      </c>
      <c r="AD31" s="16">
        <v>0</v>
      </c>
      <c r="AE31" s="16">
        <v>0</v>
      </c>
      <c r="AF31" s="44" t="s">
        <v>114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258229.4</v>
      </c>
      <c r="M37" s="23">
        <v>258229.4</v>
      </c>
      <c r="N37" s="23">
        <v>258229.4</v>
      </c>
      <c r="O37" s="23">
        <v>623519.43000000005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1498326.56</v>
      </c>
      <c r="M38" s="16">
        <v>1498326.56</v>
      </c>
      <c r="N38" s="16">
        <v>1498326.56</v>
      </c>
      <c r="O38" s="16">
        <v>3730148.35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94514.99</v>
      </c>
      <c r="M39" s="16">
        <v>92467.72</v>
      </c>
      <c r="N39" s="16">
        <v>1244580.17</v>
      </c>
      <c r="O39" s="16">
        <v>1249585.22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4067.9</v>
      </c>
      <c r="M46" s="23">
        <v>67.900000000000006</v>
      </c>
      <c r="N46" s="23">
        <v>67.900000000000006</v>
      </c>
      <c r="O46" s="23">
        <v>67.900000000000006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23425137.210000001</v>
      </c>
      <c r="M47" s="16">
        <v>12586961.92</v>
      </c>
      <c r="N47" s="16">
        <v>13788332.039999999</v>
      </c>
      <c r="O47" s="16">
        <v>5347139.16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3">
        <v>0</v>
      </c>
      <c r="O49" s="23">
        <v>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99726.1</v>
      </c>
      <c r="M52" s="16">
        <v>73638.559999999998</v>
      </c>
      <c r="N52" s="16">
        <v>17779.78</v>
      </c>
      <c r="O52" s="16">
        <v>113527.77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5023.53</v>
      </c>
      <c r="M53" s="16">
        <v>4566.3</v>
      </c>
      <c r="N53" s="16">
        <v>4174.5</v>
      </c>
      <c r="O53" s="16">
        <v>8986.02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20707.04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7758295.9700000007</v>
      </c>
      <c r="M56" s="16">
        <v>8556030.7300000004</v>
      </c>
      <c r="N56" s="16">
        <v>5273784.66</v>
      </c>
      <c r="O56" s="16">
        <v>5619260.5299999993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1805599.95</v>
      </c>
      <c r="M57" s="16">
        <v>1711315.53</v>
      </c>
      <c r="N57" s="16">
        <v>1725837.1</v>
      </c>
      <c r="O57" s="16">
        <v>1689860.23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151881.92000000001</v>
      </c>
      <c r="M58" s="16">
        <v>78842.14</v>
      </c>
      <c r="N58" s="16">
        <v>151831.87</v>
      </c>
      <c r="O58" s="16">
        <v>115320.42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570656.42000000004</v>
      </c>
      <c r="M61" s="16">
        <v>532914.1</v>
      </c>
      <c r="N61" s="16">
        <v>577045.27</v>
      </c>
      <c r="O61" s="16">
        <v>599535.93999999994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116215.34</v>
      </c>
      <c r="M64" s="16">
        <v>118666.67</v>
      </c>
      <c r="N64" s="16">
        <v>124617.87</v>
      </c>
      <c r="O64" s="16">
        <v>109090.27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554290.96</v>
      </c>
      <c r="M65" s="16">
        <v>627938.36</v>
      </c>
      <c r="N65" s="16">
        <v>249372.80000000002</v>
      </c>
      <c r="O65" s="16">
        <v>201937.23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58.27</v>
      </c>
      <c r="M67" s="16">
        <v>24.98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17382.98</v>
      </c>
      <c r="M68" s="16">
        <v>17286.12</v>
      </c>
      <c r="N68" s="16">
        <v>11524.08</v>
      </c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75884.42</v>
      </c>
      <c r="M69" s="16">
        <v>72982.600000000006</v>
      </c>
      <c r="N69" s="16">
        <v>76838.59</v>
      </c>
      <c r="O69" s="16">
        <v>225065.78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7591.4</v>
      </c>
      <c r="M74" s="16">
        <v>3812.53</v>
      </c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6376.5</v>
      </c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19479095.219999999</v>
      </c>
      <c r="M77" s="23">
        <v>19479095.219999999</v>
      </c>
      <c r="N77" s="23">
        <v>19479095.219999999</v>
      </c>
      <c r="O77" s="23">
        <v>6493031.7400000002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2196419.34</v>
      </c>
      <c r="M78" s="16">
        <v>2196422.94</v>
      </c>
      <c r="N78" s="16">
        <v>2196419.34</v>
      </c>
      <c r="O78" s="16">
        <v>2196419.36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688405.5</v>
      </c>
      <c r="N81" s="16">
        <v>76489.5</v>
      </c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2022-03-25T17:04:18Z</dcterms:modified>
</cp:coreProperties>
</file>