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N7pbbAvaS7TFbPQelHVeKhdrlyUu7UtwPnFzZhthHpmub1XWAMt7UQocYGfa4FFnDL4Q9Ucs7BKiW3yk5nLsrA==" workbookSaltValue="n9h6fZQbSDL/0cA6cWEeK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<sst xmlns="http://schemas.openxmlformats.org/spreadsheetml/2006/main" count="234" uniqueCount="120">
  <si>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</si>
  <si>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</si>
  <si>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</si>
  <si>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</si>
  <si>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</si>
  <si>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</si>
  <si>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</si>
  <si>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</si>
  <si>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</si>
  <si>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</si>
  <si>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</si>
  <si>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</si>
  <si>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</si>
  <si>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</si>
  <si>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</si>
  <si>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</si>
  <si>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</si>
  <si>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</si>
  <si>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</si>
  <si>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</si>
  <si>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</si>
  <si>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</si>
  <si>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</si>
  <si>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</si>
  <si>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</si>
  <si>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</si>
  <si>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</si>
  <si>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</si>
  <si>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</si>
  <si>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</si>
  <si>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</si>
  <si>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</si>
  <si>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</si>
  <si>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</si>
  <si>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</si>
  <si>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</si>
  <si>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</si>
  <si>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</si>
  <si>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</si>
  <si>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</si>
  <si>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</si>
  <si>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</si>
  <si>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</si>
  <si>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</si>
  <si>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</si>
  <si>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</si>
  <si>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</si>
  <si>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</si>
  <si>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</si>
  <si>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</si>
  <si>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</si>
  <si>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</si>
  <si>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</si>
  <si>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</si>
  <si>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</si>
  <si>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</si>
  <si>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</si>
  <si>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</si>
  <si>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</si>
  <si>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</si>
  <si>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</si>
  <si>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</si>
  <si>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</si>
  <si>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</si>
  <si>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</si>
  <si>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</si>
  <si>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</si>
  <si>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</si>
  <si>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</si>
  <si>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</si>
  <si>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</si>
  <si>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</si>
  <si>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</si>
  <si>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</si>
  <si>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</si>
  <si>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</si>
  <si>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</si>
  <si>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</si>
  <si>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</si>
  <si>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</si>
  <si>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</si>
  <si>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</si>
  <si>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</si>
  <si>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</si>
  <si>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</si>
  <si>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</si>
  <si>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</si>
  <si>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</si>
  <si>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</si>
  <si>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</si>
  <si>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</si>
  <si>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</si>
  <si>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</si>
  <si>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</si>
  <si>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</si>
  <si>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</si>
  <si>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</si>
  <si>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</si>
  <si>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</si>
  <si>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</si>
  <si>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Nayarit</t>
  </si>
  <si>
    <t>Ixtlán del Río</t>
  </si>
  <si>
    <t>P18-1112183</t>
  </si>
  <si>
    <t>N.A.</t>
  </si>
  <si>
    <t>MUNICIPIO DE IXTLÁN DEL RIO</t>
  </si>
  <si>
    <t xml:space="preserve"> </t>
  </si>
  <si>
    <t>520/2009</t>
  </si>
  <si>
    <t>ESTE CREDITO YA FUE LIQUIDADO TIENE FECHA DE CONTRATACION 4/12 2009 SE SOLICITARA LA CANCELACION</t>
  </si>
  <si>
    <t>236/2007</t>
  </si>
  <si>
    <t>ESTE CREDITO YA FUE LIQUIDADO TIENE FECHA DE CONTRATACION 08/08/2007 SE SOLICITARA LA CANCELACION</t>
  </si>
  <si>
    <t>110/2004</t>
  </si>
  <si>
    <t>ESTE CREDITO YA FUE LIQUIDADO TIENE FECHA DE CONTRATACION 10/06/2004 SE SOLICITARA LA CANCELACION</t>
  </si>
  <si>
    <t>ESTE CREDITO YA FUE LIQUIDADO TIENE FECHA DE CONTRATACION 16/01/2002 SE SOLICITARA LA CANCELACION</t>
  </si>
  <si>
    <t>Crédito de Corto Plazo</t>
  </si>
  <si>
    <t>Interacciones</t>
  </si>
  <si>
    <t>ESTE CREDITO FUE CON BANORTE POR 5,569,990.00  AL 31 DE DICIEMBRE SE ENCUENTRA LIQUIDADO</t>
  </si>
  <si>
    <t>ESTE CREDITO YA FUE LIQUIDADO SE SOLICITARA LA CANCELACION</t>
  </si>
  <si>
    <t>ESTE CREDITO YA FUE LIQUIDADO  SE SOLICITARA LA CANCELACION</t>
  </si>
  <si>
    <t>Banco Azteca</t>
  </si>
  <si>
    <t>ESTE CREDITO FUE LIQUIDADO EN NOVIEMBRE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</si>
</sst>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TANTES%20FINALES/NAYARIT_IXTLAN_DEL_RI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15069161</v>
      </c>
      <c r="K12" s="38" t="s">
        <v>95</v>
      </c>
      <c r="L12" s="39">
        <v>2218286</v>
      </c>
      <c r="M12" s="39">
        <v>1860648</v>
      </c>
      <c r="N12" s="39">
        <v>1503009</v>
      </c>
      <c r="O12" s="39">
        <v>1145371</v>
      </c>
      <c r="P12" s="39">
        <v>357639</v>
      </c>
      <c r="Q12" s="39">
        <v>357639</v>
      </c>
      <c r="R12" s="39">
        <v>357639</v>
      </c>
      <c r="S12" s="39">
        <v>357639</v>
      </c>
      <c r="T12" s="39">
        <v>51672</v>
      </c>
      <c r="U12" s="39">
        <v>43996</v>
      </c>
      <c r="V12" s="39">
        <v>39024</v>
      </c>
      <c r="W12" s="39">
        <v>33869</v>
      </c>
      <c r="X12" s="39">
        <v>0</v>
      </c>
      <c r="Y12" s="39">
        <v>0</v>
      </c>
      <c r="Z12" s="39">
        <v>0</v>
      </c>
      <c r="AA12" s="39">
        <v>0</v>
      </c>
      <c r="AB12" s="39">
        <v>1517</v>
      </c>
      <c r="AC12" s="39">
        <v>73</v>
      </c>
      <c r="AD12" s="39">
        <v>1120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5000000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103</v>
      </c>
      <c r="I14" s="15" t="s">
        <v>104</v>
      </c>
      <c r="J14" s="16">
        <v>10100000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109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110</v>
      </c>
      <c r="G15" s="15" t="s">
        <v>24</v>
      </c>
      <c r="H15" s="15" t="s">
        <v>103</v>
      </c>
      <c r="I15" s="15" t="s">
        <v>104</v>
      </c>
      <c r="J15" s="16">
        <v>4500000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111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>
        <v>37438</v>
      </c>
      <c r="G16" s="15" t="s">
        <v>24</v>
      </c>
      <c r="H16" s="15" t="s">
        <v>24</v>
      </c>
      <c r="I16" s="15" t="s">
        <v>104</v>
      </c>
      <c r="J16" s="16">
        <v>1539195.48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 t="s">
        <v>112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113</v>
      </c>
      <c r="E26" s="18" t="s">
        <v>114</v>
      </c>
      <c r="F26" s="18"/>
      <c r="G26" s="18" t="s">
        <v>24</v>
      </c>
      <c r="H26" s="18" t="s">
        <v>103</v>
      </c>
      <c r="I26" s="18" t="s">
        <v>104</v>
      </c>
      <c r="J26" s="19"/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115</v>
      </c>
    </row>
    <row r="27" spans="2:32" ht="30" customHeight="1" x14ac:dyDescent="0.45">
      <c r="B27" s="13"/>
      <c r="C27" s="14"/>
      <c r="D27" s="15" t="s">
        <v>113</v>
      </c>
      <c r="E27" s="15" t="s">
        <v>114</v>
      </c>
      <c r="F27" s="15"/>
      <c r="G27" s="15" t="s">
        <v>24</v>
      </c>
      <c r="H27" s="15" t="s">
        <v>103</v>
      </c>
      <c r="I27" s="15" t="s">
        <v>104</v>
      </c>
      <c r="J27" s="16">
        <v>2000000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116</v>
      </c>
    </row>
    <row r="28" spans="2:32" ht="30" customHeight="1" x14ac:dyDescent="0.45">
      <c r="B28" s="13"/>
      <c r="C28" s="14"/>
      <c r="D28" s="15" t="s">
        <v>113</v>
      </c>
      <c r="E28" s="15" t="s">
        <v>114</v>
      </c>
      <c r="F28" s="15"/>
      <c r="G28" s="15" t="s">
        <v>24</v>
      </c>
      <c r="H28" s="15" t="s">
        <v>103</v>
      </c>
      <c r="I28" s="15" t="s">
        <v>104</v>
      </c>
      <c r="J28" s="16">
        <v>3900000</v>
      </c>
      <c r="K28" s="15" t="s">
        <v>95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 t="s">
        <v>117</v>
      </c>
    </row>
    <row r="29" spans="2:32" ht="30" customHeight="1" x14ac:dyDescent="0.45">
      <c r="B29" s="13"/>
      <c r="C29" s="14"/>
      <c r="D29" s="15" t="s">
        <v>113</v>
      </c>
      <c r="E29" s="15" t="s">
        <v>114</v>
      </c>
      <c r="F29" s="15"/>
      <c r="G29" s="15" t="s">
        <v>24</v>
      </c>
      <c r="H29" s="15" t="s">
        <v>103</v>
      </c>
      <c r="I29" s="15" t="s">
        <v>104</v>
      </c>
      <c r="J29" s="16">
        <v>6000000</v>
      </c>
      <c r="K29" s="15" t="s">
        <v>95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44" t="s">
        <v>116</v>
      </c>
    </row>
    <row r="30" spans="2:32" ht="30" customHeight="1" x14ac:dyDescent="0.45">
      <c r="B30" s="13"/>
      <c r="C30" s="14"/>
      <c r="D30" s="15" t="s">
        <v>113</v>
      </c>
      <c r="E30" s="15" t="s">
        <v>118</v>
      </c>
      <c r="F30" s="15"/>
      <c r="G30" s="15" t="s">
        <v>49</v>
      </c>
      <c r="H30" s="15" t="s">
        <v>24</v>
      </c>
      <c r="I30" s="15" t="s">
        <v>104</v>
      </c>
      <c r="J30" s="16">
        <v>6816686</v>
      </c>
      <c r="K30" s="15" t="s">
        <v>95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44" t="s">
        <v>119</v>
      </c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643124</v>
      </c>
      <c r="M37" s="23">
        <v>616696</v>
      </c>
      <c r="N37" s="23">
        <v>613167.63</v>
      </c>
      <c r="O37" s="23">
        <v>2155150.19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2781552</v>
      </c>
      <c r="M38" s="16">
        <v>1708434</v>
      </c>
      <c r="N38" s="16">
        <v>1338554.55</v>
      </c>
      <c r="O38" s="16">
        <v>4198294.87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7854713</v>
      </c>
      <c r="M39" s="16">
        <v>7453778</v>
      </c>
      <c r="N39" s="16">
        <v>6922801.3399999999</v>
      </c>
      <c r="O39" s="16">
        <v>6922801.3399999999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-723846</v>
      </c>
      <c r="M42" s="16">
        <v>-723846</v>
      </c>
      <c r="N42" s="16">
        <v>-732846</v>
      </c>
      <c r="O42" s="16">
        <v>-723846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498683</v>
      </c>
      <c r="M46" s="23"/>
      <c r="N46" s="23">
        <v>503083.52000000002</v>
      </c>
      <c r="O46" s="23">
        <v>504507.12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6850682</v>
      </c>
      <c r="M47" s="16"/>
      <c r="N47" s="16">
        <v>3341576.54</v>
      </c>
      <c r="O47" s="16">
        <v>4247713.63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4626139</v>
      </c>
      <c r="M49" s="23">
        <v>1041911</v>
      </c>
      <c r="N49" s="23">
        <v>1435663.75</v>
      </c>
      <c r="O49" s="23">
        <v>1242963.3599999999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229575</v>
      </c>
      <c r="M52" s="16">
        <v>153693</v>
      </c>
      <c r="N52" s="16">
        <v>1032886.97</v>
      </c>
      <c r="O52" s="16">
        <v>1254832.95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1050</v>
      </c>
      <c r="M53" s="16">
        <v>575</v>
      </c>
      <c r="N53" s="16">
        <v>218.19</v>
      </c>
      <c r="O53" s="16">
        <v>1398.95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1922181</v>
      </c>
      <c r="M54" s="16">
        <v>858825</v>
      </c>
      <c r="N54" s="16">
        <v>971159.29</v>
      </c>
      <c r="O54" s="16">
        <v>960133.84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12200436</v>
      </c>
      <c r="M56" s="16">
        <v>13118464</v>
      </c>
      <c r="N56" s="16">
        <v>9595186.7799999993</v>
      </c>
      <c r="O56" s="16">
        <v>9952645.8900000006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3898391</v>
      </c>
      <c r="M57" s="16">
        <v>3696329</v>
      </c>
      <c r="N57" s="16">
        <v>3650603.9399999995</v>
      </c>
      <c r="O57" s="16">
        <v>3584046.4799999995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384286</v>
      </c>
      <c r="M58" s="16">
        <v>218660</v>
      </c>
      <c r="N58" s="16">
        <v>369605.1</v>
      </c>
      <c r="O58" s="16">
        <v>290949.15000000002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6937.98</v>
      </c>
      <c r="O59" s="16">
        <v>179277.49000000002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322079</v>
      </c>
      <c r="M61" s="16">
        <v>296560</v>
      </c>
      <c r="N61" s="16">
        <v>107659</v>
      </c>
      <c r="O61" s="16">
        <v>141443.15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282887</v>
      </c>
      <c r="M64" s="16">
        <v>289309</v>
      </c>
      <c r="N64" s="16">
        <v>518060.41000000003</v>
      </c>
      <c r="O64" s="16">
        <v>480708.28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633802</v>
      </c>
      <c r="M65" s="16">
        <v>2789395</v>
      </c>
      <c r="N65" s="16">
        <v>2005120.9899999998</v>
      </c>
      <c r="O65" s="16">
        <v>2915250.4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131620</v>
      </c>
      <c r="M66" s="16">
        <v>0</v>
      </c>
      <c r="N66" s="16">
        <v>-21845.119999999999</v>
      </c>
      <c r="O66" s="16">
        <v>162562.58000000002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5199</v>
      </c>
      <c r="M67" s="16">
        <v>4021</v>
      </c>
      <c r="N67" s="16">
        <v>3788.5300000000007</v>
      </c>
      <c r="O67" s="16">
        <v>1568.05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20959</v>
      </c>
      <c r="M68" s="16">
        <v>20814</v>
      </c>
      <c r="N68" s="16">
        <v>13875.378000000001</v>
      </c>
      <c r="O68" s="16">
        <v>6937.98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79461</v>
      </c>
      <c r="M69" s="16">
        <v>87877</v>
      </c>
      <c r="N69" s="16">
        <v>85582.13</v>
      </c>
      <c r="O69" s="16">
        <v>77451.09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5422191</v>
      </c>
      <c r="M77" s="23">
        <v>5422191</v>
      </c>
      <c r="N77" s="23">
        <v>6035528.1099999994</v>
      </c>
      <c r="O77" s="23">
        <v>5315322.3499999996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5261888</v>
      </c>
      <c r="M78" s="16">
        <v>5261888</v>
      </c>
      <c r="N78" s="16">
        <v>5720071.6200000001</v>
      </c>
      <c r="O78" s="16">
        <v>1753962.66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2022-03-30T19:05:14Z</dcterms:modified>
</cp:coreProperties>
</file>