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ghMx3XL9HXHj3rRl1e1Id9yjkz3yY2OJmKe5E/TRGv7aHJw54Jt0XUYA4bOQNmoQmMvxYoZ1jcx2dRCSyxWZuw==" workbookSaltValue="IKCgAZVBE7UZVogUU6edQ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<sst xmlns="http://schemas.openxmlformats.org/spreadsheetml/2006/main" count="241" uniqueCount="112">
  <si>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</si>
  <si>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</si>
  <si>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</si>
  <si>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</si>
  <si>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</si>
  <si>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</si>
  <si>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</si>
  <si>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</si>
  <si>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</si>
  <si>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</si>
  <si>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</si>
  <si>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</si>
  <si>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</si>
  <si>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</si>
  <si>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</si>
  <si>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</si>
  <si>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</si>
  <si>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</si>
  <si>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</si>
  <si>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</si>
  <si>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</si>
  <si>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</si>
  <si>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</si>
  <si>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</si>
  <si>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</si>
  <si>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</si>
  <si>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</si>
  <si>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</si>
  <si>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</si>
  <si>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</si>
  <si>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</si>
  <si>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</si>
  <si>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</si>
  <si>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</si>
  <si>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</si>
  <si>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</si>
  <si>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</si>
  <si>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</si>
  <si>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</si>
  <si>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</si>
  <si>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</si>
  <si>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</si>
  <si>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</si>
  <si>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</si>
  <si>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</si>
  <si>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</si>
  <si>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</si>
  <si>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</si>
  <si>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</si>
  <si>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</si>
  <si>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</si>
  <si>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</si>
  <si>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</si>
  <si>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</si>
  <si>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</si>
  <si>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</si>
  <si>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</si>
  <si>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</si>
  <si>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</si>
  <si>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</si>
  <si>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</si>
  <si>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</si>
  <si>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</si>
  <si>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</si>
  <si>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</si>
  <si>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</si>
  <si>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</si>
  <si>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</si>
  <si>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</si>
  <si>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</si>
  <si>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</si>
  <si>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</si>
  <si>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</si>
  <si>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</si>
  <si>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</si>
  <si>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</si>
  <si>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</si>
  <si>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</si>
  <si>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</si>
  <si>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</si>
  <si>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</si>
  <si>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</si>
  <si>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</si>
  <si>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</si>
  <si>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</si>
  <si>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</si>
  <si>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</si>
  <si>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</si>
  <si>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</si>
  <si>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</si>
  <si>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</si>
  <si>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</si>
  <si>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</si>
  <si>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</si>
  <si>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</si>
  <si>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</si>
  <si>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</si>
  <si>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</si>
  <si>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</si>
  <si>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</si>
  <si>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Nayarit</t>
  </si>
  <si>
    <t>Jala</t>
  </si>
  <si>
    <t>P18-0313024</t>
  </si>
  <si>
    <t>Participaciones / Aportaciones</t>
  </si>
  <si>
    <t xml:space="preserve">Municipio de Jala Nayarit </t>
  </si>
  <si>
    <t>A fin de regularizar la información del Municipio presentamos la información correspondiente al primer y segundo semestre del Ejercicio Fiscal 2021</t>
  </si>
  <si>
    <t>Se presentan cifras al final del trimestre, por lo que puede que sean sujetos de cambio en la cuenta pública</t>
  </si>
  <si>
    <t>Crédito de Corto Plazo</t>
  </si>
  <si>
    <t>BANORTE</t>
  </si>
  <si>
    <t>Banorte</t>
  </si>
  <si>
    <t>En Tramite</t>
  </si>
  <si>
    <t>Se dispuso al mes de diciembre con una com,isión pagada por la disposición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</si>
</sst>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yarit/NAYARIT_JA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9052667</v>
      </c>
      <c r="K12" s="38" t="s">
        <v>95</v>
      </c>
      <c r="L12" s="39">
        <v>1607107.04</v>
      </c>
      <c r="M12" s="39">
        <v>1414254.23</v>
      </c>
      <c r="N12" s="39">
        <v>1157117.1499999999</v>
      </c>
      <c r="O12" s="39">
        <v>1028548.61</v>
      </c>
      <c r="P12" s="39">
        <v>192852.81</v>
      </c>
      <c r="Q12" s="39">
        <v>192852.81</v>
      </c>
      <c r="R12" s="39">
        <v>192852.81</v>
      </c>
      <c r="S12" s="39">
        <v>192852.8</v>
      </c>
      <c r="T12" s="39">
        <v>34096.980000000003</v>
      </c>
      <c r="U12" s="39">
        <v>29527.55</v>
      </c>
      <c r="V12" s="39">
        <v>26677.279999999999</v>
      </c>
      <c r="W12" s="39">
        <v>37323.050000000003</v>
      </c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>
        <v>85319847</v>
      </c>
      <c r="G26" s="18" t="s">
        <v>24</v>
      </c>
      <c r="H26" s="18" t="s">
        <v>103</v>
      </c>
      <c r="I26" s="18" t="s">
        <v>104</v>
      </c>
      <c r="J26" s="19">
        <v>4800000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107</v>
      </c>
      <c r="E27" s="15" t="s">
        <v>109</v>
      </c>
      <c r="F27" s="15" t="s">
        <v>110</v>
      </c>
      <c r="G27" s="15" t="s">
        <v>24</v>
      </c>
      <c r="H27" s="15" t="s">
        <v>103</v>
      </c>
      <c r="I27" s="15" t="s">
        <v>104</v>
      </c>
      <c r="J27" s="16">
        <v>5000000</v>
      </c>
      <c r="K27" s="15" t="s">
        <v>95</v>
      </c>
      <c r="L27" s="16">
        <v>416680</v>
      </c>
      <c r="M27" s="16">
        <v>0</v>
      </c>
      <c r="N27" s="16">
        <v>0</v>
      </c>
      <c r="O27" s="16">
        <v>0</v>
      </c>
      <c r="P27" s="16"/>
      <c r="Q27" s="16">
        <v>416680</v>
      </c>
      <c r="R27" s="16">
        <v>0</v>
      </c>
      <c r="S27" s="16">
        <v>0</v>
      </c>
      <c r="T27" s="16">
        <v>0</v>
      </c>
      <c r="U27" s="16">
        <v>2356.85</v>
      </c>
      <c r="V27" s="16">
        <v>0</v>
      </c>
      <c r="W27" s="16">
        <v>0</v>
      </c>
      <c r="X27" s="16">
        <v>0</v>
      </c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 t="s">
        <v>107</v>
      </c>
      <c r="E28" s="15" t="s">
        <v>109</v>
      </c>
      <c r="F28" s="15" t="s">
        <v>110</v>
      </c>
      <c r="G28" s="15" t="s">
        <v>24</v>
      </c>
      <c r="H28" s="15" t="s">
        <v>103</v>
      </c>
      <c r="I28" s="15" t="s">
        <v>104</v>
      </c>
      <c r="J28" s="16">
        <v>4500000</v>
      </c>
      <c r="K28" s="15" t="s">
        <v>95</v>
      </c>
      <c r="L28" s="16"/>
      <c r="M28" s="16"/>
      <c r="N28" s="16"/>
      <c r="O28" s="16">
        <v>4500000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>
        <v>78300</v>
      </c>
      <c r="AB28" s="16"/>
      <c r="AC28" s="16"/>
      <c r="AD28" s="16"/>
      <c r="AE28" s="16"/>
      <c r="AF28" s="44" t="s">
        <v>111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3416058</v>
      </c>
      <c r="M37" s="23">
        <v>3548672</v>
      </c>
      <c r="N37" s="23">
        <v>3548672</v>
      </c>
      <c r="O37" s="23">
        <v>3893606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-5553571</v>
      </c>
      <c r="M38" s="16">
        <v>-5553571</v>
      </c>
      <c r="N38" s="16">
        <v>-5553571</v>
      </c>
      <c r="O38" s="16">
        <v>6945613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105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597108</v>
      </c>
      <c r="M39" s="16">
        <v>597108</v>
      </c>
      <c r="N39" s="16">
        <v>597108</v>
      </c>
      <c r="O39" s="16">
        <v>597108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105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105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105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80677</v>
      </c>
      <c r="M42" s="16">
        <v>80677</v>
      </c>
      <c r="N42" s="16">
        <v>80677</v>
      </c>
      <c r="O42" s="16">
        <v>80677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105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4500000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105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105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105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37794</v>
      </c>
      <c r="M46" s="23">
        <v>37845</v>
      </c>
      <c r="N46" s="23">
        <v>37845</v>
      </c>
      <c r="O46" s="23">
        <v>37845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105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16319829</v>
      </c>
      <c r="M47" s="16">
        <v>31277757</v>
      </c>
      <c r="N47" s="16">
        <v>22862719</v>
      </c>
      <c r="O47" s="16">
        <v>11985484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105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105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1318519</v>
      </c>
      <c r="M49" s="23">
        <v>791882</v>
      </c>
      <c r="N49" s="23">
        <v>510283</v>
      </c>
      <c r="O49" s="23">
        <v>271017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105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105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248739</v>
      </c>
      <c r="M52" s="16">
        <v>711266</v>
      </c>
      <c r="N52" s="16">
        <v>421990</v>
      </c>
      <c r="O52" s="16">
        <v>535773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105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4891</v>
      </c>
      <c r="N53" s="16">
        <v>20647</v>
      </c>
      <c r="O53" s="16">
        <v>11960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105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10398</v>
      </c>
      <c r="M54" s="16">
        <v>12526</v>
      </c>
      <c r="N54" s="16">
        <v>0</v>
      </c>
      <c r="O54" s="16">
        <v>88494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105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16053</v>
      </c>
      <c r="M55" s="16">
        <v>3033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105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11164331</v>
      </c>
      <c r="M56" s="16">
        <v>12110304</v>
      </c>
      <c r="N56" s="16">
        <v>8778213</v>
      </c>
      <c r="O56" s="16">
        <v>8725988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105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3326377</v>
      </c>
      <c r="M57" s="16">
        <v>2256089</v>
      </c>
      <c r="N57" s="16">
        <v>4193345</v>
      </c>
      <c r="O57" s="16">
        <v>3107116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105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233784</v>
      </c>
      <c r="M58" s="16">
        <v>125941</v>
      </c>
      <c r="N58" s="16">
        <v>230913</v>
      </c>
      <c r="O58" s="16">
        <v>177402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105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162182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105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105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351019</v>
      </c>
      <c r="M61" s="16">
        <v>324078</v>
      </c>
      <c r="N61" s="16">
        <v>468647</v>
      </c>
      <c r="O61" s="16">
        <v>384476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105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105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105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177256</v>
      </c>
      <c r="M64" s="16">
        <v>181184</v>
      </c>
      <c r="N64" s="16">
        <v>62933</v>
      </c>
      <c r="O64" s="16">
        <v>166499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105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282699</v>
      </c>
      <c r="M65" s="16">
        <v>1782929</v>
      </c>
      <c r="N65" s="16">
        <v>916680</v>
      </c>
      <c r="O65" s="16">
        <v>492413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105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130065</v>
      </c>
      <c r="M66" s="16">
        <v>2055</v>
      </c>
      <c r="N66" s="16">
        <v>0</v>
      </c>
      <c r="O66" s="16">
        <v>449573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105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105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105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105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 t="s">
        <v>105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105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105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105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99389</v>
      </c>
      <c r="M74" s="16">
        <v>108202</v>
      </c>
      <c r="N74" s="16">
        <v>102920</v>
      </c>
      <c r="O74" s="16">
        <v>81941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105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429340</v>
      </c>
      <c r="N75" s="16">
        <v>81760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105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105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11113277</v>
      </c>
      <c r="M77" s="23">
        <v>11113277</v>
      </c>
      <c r="N77" s="23">
        <v>11113276</v>
      </c>
      <c r="O77" s="23">
        <v>3704426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105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3469912</v>
      </c>
      <c r="M78" s="16">
        <v>3410827</v>
      </c>
      <c r="N78" s="16">
        <v>3235696</v>
      </c>
      <c r="O78" s="16">
        <v>3234335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105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105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 t="s">
        <v>105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105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105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105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105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105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105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105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2022-03-30T20:39:39Z</dcterms:modified>
</cp:coreProperties>
</file>