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ikAV1SOP4g13QSvZWh4FVwCPwFCJNxbNloIKbrbLyrHtqzreuMwpifxv2JVP4Odulfpjb+NbaZ2FZQMi6ltOgw==" workbookSaltValue="bozjl/6Yk/pdYSqBk62M3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<sst xmlns="http://schemas.openxmlformats.org/spreadsheetml/2006/main" count="228" uniqueCount="117">
  <si>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</si>
  <si>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</si>
  <si>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</si>
  <si>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</si>
  <si>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</si>
  <si>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</si>
  <si>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</si>
  <si>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</si>
  <si>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</si>
  <si>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</si>
  <si>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</si>
  <si>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</si>
  <si>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</si>
  <si>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</si>
  <si>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</si>
  <si>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</si>
  <si>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</si>
  <si>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</si>
  <si>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</si>
  <si>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</si>
  <si>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</si>
  <si>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</si>
  <si>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</si>
  <si>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</si>
  <si>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</si>
  <si>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</si>
  <si>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</si>
  <si>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</si>
  <si>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</si>
  <si>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</si>
  <si>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</si>
  <si>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</si>
  <si>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</si>
  <si>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</si>
  <si>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</si>
  <si>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</si>
  <si>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</si>
  <si>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</si>
  <si>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</si>
  <si>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</si>
  <si>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</si>
  <si>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</si>
  <si>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</si>
  <si>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</si>
  <si>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</si>
  <si>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</si>
  <si>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</si>
  <si>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</si>
  <si>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</si>
  <si>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</si>
  <si>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</si>
  <si>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</si>
  <si>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</si>
  <si>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</si>
  <si>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</si>
  <si>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</si>
  <si>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</si>
  <si>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</si>
  <si>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</si>
  <si>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</si>
  <si>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</si>
  <si>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</si>
  <si>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</si>
  <si>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</si>
  <si>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</si>
  <si>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</si>
  <si>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</si>
  <si>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</si>
  <si>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</si>
  <si>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</si>
  <si>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</si>
  <si>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</si>
  <si>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</si>
  <si>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</si>
  <si>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</si>
  <si>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</si>
  <si>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</si>
  <si>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</si>
  <si>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</si>
  <si>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</si>
  <si>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</si>
  <si>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</si>
  <si>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</si>
  <si>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</si>
  <si>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</si>
  <si>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</si>
  <si>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</si>
  <si>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</si>
  <si>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</si>
  <si>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</si>
  <si>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</si>
  <si>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</si>
  <si>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</si>
  <si>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</si>
  <si>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</si>
  <si>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</si>
  <si>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</si>
  <si>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</si>
  <si>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</si>
  <si>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</si>
  <si>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</si>
  <si>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Rosamorada</t>
  </si>
  <si>
    <t>://www.rosamoradanay.gob.mx/cuentapublica2020.html</t>
  </si>
  <si>
    <t>://www.conac.gob.mx/es/CONAC/Transparencia</t>
  </si>
  <si>
    <t>034/2008</t>
  </si>
  <si>
    <t>N.A.</t>
  </si>
  <si>
    <t>MUNICIPIO DE DE ROSMORADA</t>
  </si>
  <si>
    <t>MUNICIPIO DE ROSAMORADA</t>
  </si>
  <si>
    <t>Crédito de Corto Plazo</t>
  </si>
  <si>
    <t>Interacciones</t>
  </si>
  <si>
    <t>Banorte</t>
  </si>
  <si>
    <t>SERVICIOS PERSONALES POR PAGAR A CORTO PLAZO</t>
  </si>
  <si>
    <t>TRANSFERENCIAS OTORGADAS POR PAGAR A CORTO</t>
  </si>
  <si>
    <t>PORCION A CORTO PLAZO DE LA DEUDA PUBLICA INTERNA</t>
  </si>
  <si>
    <t>RETENCIONES Y CONTRIBUCIONES POR PAGAR A CORTO PLAZO,OTRAS CUENTAS POR PAGAR A CORTO PLAZO, OTROS PASIVOS CIRCULANTE</t>
  </si>
  <si>
    <t>DEVOLUCIONES DE LA LEY DE INGRSOS POR PAGAR A CORTO PLAZO</t>
  </si>
  <si>
    <t>YA QUE LA CUENTA DEPOSITOS EN GARANTIA TIENE UN SALDO DE -444515.68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</si>
</sst>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ROSAMORAD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6000000</v>
      </c>
      <c r="K12" s="38" t="s">
        <v>95</v>
      </c>
      <c r="L12" s="39"/>
      <c r="M12" s="39"/>
      <c r="N12" s="39"/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105</v>
      </c>
      <c r="I13" s="40" t="s">
        <v>107</v>
      </c>
      <c r="J13" s="41">
        <v>15000000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105</v>
      </c>
      <c r="I14" s="15" t="s">
        <v>107</v>
      </c>
      <c r="J14" s="16"/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49</v>
      </c>
      <c r="H26" s="18" t="s">
        <v>105</v>
      </c>
      <c r="I26" s="18" t="s">
        <v>107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108</v>
      </c>
      <c r="E27" s="15" t="s">
        <v>109</v>
      </c>
      <c r="F27" s="15"/>
      <c r="G27" s="15" t="s">
        <v>49</v>
      </c>
      <c r="H27" s="15" t="s">
        <v>105</v>
      </c>
      <c r="I27" s="15" t="s">
        <v>107</v>
      </c>
      <c r="J27" s="16">
        <v>5900000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108</v>
      </c>
      <c r="E28" s="15" t="s">
        <v>109</v>
      </c>
      <c r="F28" s="15"/>
      <c r="G28" s="15" t="s">
        <v>49</v>
      </c>
      <c r="H28" s="15"/>
      <c r="I28" s="15" t="s">
        <v>107</v>
      </c>
      <c r="J28" s="16">
        <v>6500000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108</v>
      </c>
      <c r="E29" s="15" t="s">
        <v>110</v>
      </c>
      <c r="F29" s="15"/>
      <c r="G29" s="15" t="s">
        <v>49</v>
      </c>
      <c r="H29" s="15" t="s">
        <v>105</v>
      </c>
      <c r="I29" s="15" t="s">
        <v>107</v>
      </c>
      <c r="J29" s="16">
        <v>7200000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108</v>
      </c>
      <c r="E30" s="15" t="s">
        <v>110</v>
      </c>
      <c r="F30" s="15"/>
      <c r="G30" s="15" t="s">
        <v>49</v>
      </c>
      <c r="H30" s="15" t="s">
        <v>105</v>
      </c>
      <c r="I30" s="15" t="s">
        <v>107</v>
      </c>
      <c r="J30" s="16">
        <v>7600000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108</v>
      </c>
      <c r="E31" s="15" t="s">
        <v>110</v>
      </c>
      <c r="F31" s="15"/>
      <c r="G31" s="15" t="s">
        <v>49</v>
      </c>
      <c r="H31" s="15" t="s">
        <v>105</v>
      </c>
      <c r="I31" s="15" t="s">
        <v>107</v>
      </c>
      <c r="J31" s="16">
        <v>8000000</v>
      </c>
      <c r="K31" s="15" t="s">
        <v>95</v>
      </c>
      <c r="L31" s="16">
        <v>3999990</v>
      </c>
      <c r="M31" s="16">
        <v>0</v>
      </c>
      <c r="N31" s="16"/>
      <c r="O31" s="16">
        <v>0</v>
      </c>
      <c r="P31" s="16">
        <v>3999990</v>
      </c>
      <c r="Q31" s="16">
        <v>3999990</v>
      </c>
      <c r="R31" s="16"/>
      <c r="S31" s="16"/>
      <c r="T31" s="16">
        <v>127006</v>
      </c>
      <c r="U31" s="16">
        <v>41970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108</v>
      </c>
      <c r="E32" s="15" t="s">
        <v>110</v>
      </c>
      <c r="F32" s="15"/>
      <c r="G32" s="15" t="s">
        <v>49</v>
      </c>
      <c r="H32" s="15" t="s">
        <v>105</v>
      </c>
      <c r="I32" s="15" t="s">
        <v>107</v>
      </c>
      <c r="J32" s="16">
        <v>8745000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5585658</v>
      </c>
      <c r="M37" s="23">
        <v>5516718</v>
      </c>
      <c r="N37" s="23">
        <v>6322071</v>
      </c>
      <c r="O37" s="23">
        <v>6662188.5999999996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1486268</v>
      </c>
      <c r="M38" s="16">
        <v>1486268</v>
      </c>
      <c r="N38" s="16">
        <v>1486268</v>
      </c>
      <c r="O38" s="16">
        <v>6418839.3200000003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2544377</v>
      </c>
      <c r="M39" s="16">
        <v>2545684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111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370815</v>
      </c>
      <c r="O40" s="16">
        <v>370815.04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112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113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2261609</v>
      </c>
      <c r="M44" s="16">
        <v>2261609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114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115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8497555.1600000001</v>
      </c>
      <c r="O46" s="23">
        <v>9458685.6199999992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116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13425811</v>
      </c>
      <c r="M47" s="16">
        <v>10363255</v>
      </c>
      <c r="N47" s="16">
        <v>8942070.8399999999</v>
      </c>
      <c r="O47" s="16">
        <v>9903201.3000000007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219672</v>
      </c>
      <c r="M49" s="23">
        <v>614502</v>
      </c>
      <c r="N49" s="23">
        <v>309370</v>
      </c>
      <c r="O49" s="23">
        <v>231682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446071</v>
      </c>
      <c r="M52" s="16">
        <v>408374</v>
      </c>
      <c r="N52" s="16">
        <v>288203</v>
      </c>
      <c r="O52" s="16">
        <v>397326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6030</v>
      </c>
      <c r="M53" s="16">
        <v>6339</v>
      </c>
      <c r="N53" s="16">
        <v>2998</v>
      </c>
      <c r="O53" s="16">
        <v>5575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17618</v>
      </c>
      <c r="M54" s="16">
        <v>6930</v>
      </c>
      <c r="N54" s="16">
        <v>59766</v>
      </c>
      <c r="O54" s="16">
        <v>9200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32864036.039999999</v>
      </c>
      <c r="O55" s="16">
        <v>25118805.609999999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12049904</v>
      </c>
      <c r="M56" s="16">
        <v>12882959</v>
      </c>
      <c r="N56" s="16">
        <v>8927152</v>
      </c>
      <c r="O56" s="16">
        <v>9436283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4133718</v>
      </c>
      <c r="M57" s="16">
        <v>4146591</v>
      </c>
      <c r="N57" s="16">
        <v>3850676</v>
      </c>
      <c r="O57" s="16">
        <v>3715946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439943</v>
      </c>
      <c r="M58" s="16">
        <v>246868</v>
      </c>
      <c r="N58" s="16">
        <v>463449</v>
      </c>
      <c r="O58" s="16">
        <v>354595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280295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263022</v>
      </c>
      <c r="M61" s="16">
        <v>321129</v>
      </c>
      <c r="N61" s="16">
        <v>348511</v>
      </c>
      <c r="O61" s="16">
        <v>381439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350698</v>
      </c>
      <c r="M64" s="16">
        <v>359653</v>
      </c>
      <c r="N64" s="16">
        <v>377030</v>
      </c>
      <c r="O64" s="16">
        <v>330976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306139</v>
      </c>
      <c r="M65" s="16">
        <v>450760</v>
      </c>
      <c r="N65" s="16">
        <v>369839</v>
      </c>
      <c r="O65" s="16">
        <v>356961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382.34</v>
      </c>
      <c r="O67" s="16">
        <v>413.54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22355.22</v>
      </c>
      <c r="O68" s="16">
        <v>22355.22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>
        <v>91919.5</v>
      </c>
      <c r="O69" s="16">
        <v>83036.289999999994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103865</v>
      </c>
      <c r="M74" s="16">
        <v>117070</v>
      </c>
      <c r="N74" s="16">
        <v>114658</v>
      </c>
      <c r="O74" s="16">
        <v>105805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12384333</v>
      </c>
      <c r="M77" s="23">
        <v>12384333</v>
      </c>
      <c r="N77" s="23">
        <v>12384333</v>
      </c>
      <c r="O77" s="23">
        <v>4128111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6028390</v>
      </c>
      <c r="M78" s="16">
        <v>6028400</v>
      </c>
      <c r="N78" s="16">
        <v>6028400</v>
      </c>
      <c r="O78" s="16">
        <v>6028400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2022-03-25T17:07:07Z</dcterms:modified>
</cp:coreProperties>
</file>