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yjLbeTl4QM2mo7VDNSAx6vwhhE2v6KPPBclPXo1lILQE7qXaC6lwq7FYRv3z3AZ9GxEuEROlle6YdMP+5aJDGA==" workbookSaltValue="nwJGF2s26Yg+tGUiH5jQ5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<sst xmlns="http://schemas.openxmlformats.org/spreadsheetml/2006/main" count="173" uniqueCount="111">
  <si>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</si>
  <si>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</si>
  <si>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</si>
  <si>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</si>
  <si>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</si>
  <si>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</si>
  <si>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</si>
  <si>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</si>
  <si>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</si>
  <si>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</si>
  <si>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</si>
  <si>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</si>
  <si>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</si>
  <si>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</si>
  <si>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</si>
  <si>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</si>
  <si>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</si>
  <si>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</si>
  <si>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</si>
  <si>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</si>
  <si>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</si>
  <si>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</si>
  <si>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</si>
  <si>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</si>
  <si>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</si>
  <si>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</si>
  <si>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</si>
  <si>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</si>
  <si>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</si>
  <si>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</si>
  <si>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</si>
  <si>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</si>
  <si>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</si>
  <si>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</si>
  <si>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</si>
  <si>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</si>
  <si>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</si>
  <si>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</si>
  <si>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</si>
  <si>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</si>
  <si>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</si>
  <si>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</si>
  <si>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</si>
  <si>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</si>
  <si>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</si>
  <si>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</si>
  <si>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</si>
  <si>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</si>
  <si>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</si>
  <si>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</si>
  <si>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</si>
  <si>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</si>
  <si>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</si>
  <si>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</si>
  <si>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</si>
  <si>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</si>
  <si>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</si>
  <si>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</si>
  <si>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</si>
  <si>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</si>
  <si>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</si>
  <si>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</si>
  <si>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</si>
  <si>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</si>
  <si>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</si>
  <si>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</si>
  <si>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</si>
  <si>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</si>
  <si>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</si>
  <si>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</si>
  <si>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</si>
  <si>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</si>
  <si>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</si>
  <si>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</si>
  <si>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</si>
  <si>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</si>
  <si>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</si>
  <si>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</si>
  <si>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</si>
  <si>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</si>
  <si>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</si>
  <si>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</si>
  <si>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</si>
  <si>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</si>
  <si>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</si>
  <si>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</si>
  <si>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</si>
  <si>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</si>
  <si>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</si>
  <si>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</si>
  <si>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</si>
  <si>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</si>
  <si>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</si>
  <si>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</si>
  <si>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</si>
  <si>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</si>
  <si>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</si>
  <si>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</si>
  <si>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</si>
  <si>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</si>
  <si>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Nayarit</t>
  </si>
  <si>
    <t>Santa María del Oro</t>
  </si>
  <si>
    <t>https://www.santamariadeloro.nayarit.gob.mx/index.php/itai/sevac#2020</t>
  </si>
  <si>
    <t>https://www.santamariadeloro.nayarit.gob.mx/index.php/itai/sevac#sistema-de-alertas-s-h-c-p-2</t>
  </si>
  <si>
    <t>N.R</t>
  </si>
  <si>
    <t>Participaciones / Aportaciones</t>
  </si>
  <si>
    <t>Municipio de Santa Maria del Oro</t>
  </si>
  <si>
    <t>Se valida con el formato CONAC LDF al cierre de diciembre de 2021</t>
  </si>
  <si>
    <t>NO SE CONTRATO CREDITO A CORTO PLAZO DENTRO DEL PERIODO A REPORTAR.</t>
  </si>
  <si>
    <t>EL VALOR NEGATIVO CORRESPONDE A UN REGISTRO ERRONEO QUE FUE SUBSANADO EN EL PRIMER TRIMESTRE DEL EJERCICIO FISCAL 2020, MISMO QUE FUE CORREGIDO EN EL SEGUNDO TRIMESTRE DEL EJERCICIO FISCAL 2021</t>
  </si>
  <si>
    <t>SE CALSIFICAN EN ESTE RUBRO EL RESULTADO DE SERVICIOS PERSONALES POR PAGAR A CORTO PLAZO , RETENCIONES Y CONTRIBUCIONES POR PAGAR A CORTO PLAZO  Y OTRAS CUENTAS POR PAGAR.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</si>
</sst>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yarit/NAYARIT_SANTA_MARIA_DEL_OR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10591356.949999999</v>
      </c>
      <c r="K12" s="38" t="s">
        <v>95</v>
      </c>
      <c r="L12" s="39">
        <v>3320920.2500000005</v>
      </c>
      <c r="M12" s="39">
        <v>3129328.7000000007</v>
      </c>
      <c r="N12" s="39">
        <v>2937737.1500000008</v>
      </c>
      <c r="O12" s="39">
        <v>2746145.600000001</v>
      </c>
      <c r="P12" s="39">
        <v>191591.55</v>
      </c>
      <c r="Q12" s="39">
        <v>191591.55</v>
      </c>
      <c r="R12" s="39">
        <v>191591.55</v>
      </c>
      <c r="S12" s="39">
        <v>191591.55</v>
      </c>
      <c r="T12" s="39">
        <v>65528.02</v>
      </c>
      <c r="U12" s="39">
        <v>61566.63</v>
      </c>
      <c r="V12" s="39">
        <v>41792.699999999997</v>
      </c>
      <c r="W12" s="39">
        <v>60352.47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108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124093.82</v>
      </c>
      <c r="M37" s="23">
        <v>45639.96</v>
      </c>
      <c r="N37" s="23">
        <v>84182.49</v>
      </c>
      <c r="O37" s="23">
        <v>2297331.88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-3593.15</v>
      </c>
      <c r="M38" s="16"/>
      <c r="N38" s="16">
        <v>2389871.21</v>
      </c>
      <c r="O38" s="16">
        <v>7500818.7300000004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109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8383.77</v>
      </c>
      <c r="M39" s="16">
        <v>83.56</v>
      </c>
      <c r="N39" s="16">
        <v>83.56</v>
      </c>
      <c r="O39" s="16">
        <v>121231.63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110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9745361.1300000008</v>
      </c>
      <c r="M44" s="16">
        <v>9975342.5199999996</v>
      </c>
      <c r="N44" s="16">
        <v>9774112.6899999995</v>
      </c>
      <c r="O44" s="16">
        <v>9873078.0399999991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26641720.190000001</v>
      </c>
      <c r="M47" s="16">
        <v>39022240</v>
      </c>
      <c r="N47" s="16">
        <v>15740286.42</v>
      </c>
      <c r="O47" s="16">
        <v>13056614.59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1295800.83</v>
      </c>
      <c r="M49" s="23">
        <v>1615496.5699999998</v>
      </c>
      <c r="N49" s="23">
        <v>345623.58000000007</v>
      </c>
      <c r="O49" s="23">
        <v>482719.06000000006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797886.06</v>
      </c>
      <c r="M52" s="16">
        <v>612214.82999999984</v>
      </c>
      <c r="N52" s="16">
        <v>663916.30000000005</v>
      </c>
      <c r="O52" s="16">
        <v>453527.20999999996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1750.73</v>
      </c>
      <c r="M53" s="16">
        <v>1951.7599999999998</v>
      </c>
      <c r="N53" s="16">
        <v>2572.9100000000003</v>
      </c>
      <c r="O53" s="16">
        <v>1065.1499999999996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115731.76</v>
      </c>
      <c r="M54" s="16">
        <v>272592.89999999997</v>
      </c>
      <c r="N54" s="16">
        <v>143841.52999999997</v>
      </c>
      <c r="O54" s="16">
        <v>70658.640000000014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10617374.800000001</v>
      </c>
      <c r="M56" s="16">
        <v>11325944.699999999</v>
      </c>
      <c r="N56" s="16">
        <v>8388485.3399999999</v>
      </c>
      <c r="O56" s="16">
        <v>8476164.4000000022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3345771.16</v>
      </c>
      <c r="M57" s="16">
        <v>3182602.05</v>
      </c>
      <c r="N57" s="16">
        <v>3189445.7500000009</v>
      </c>
      <c r="O57" s="16">
        <v>3117997.0900000008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315908.27</v>
      </c>
      <c r="M58" s="16">
        <v>167591.02999999997</v>
      </c>
      <c r="N58" s="16">
        <v>236413.27999999997</v>
      </c>
      <c r="O58" s="16">
        <v>238399.46999999997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80945.94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351019.34</v>
      </c>
      <c r="M61" s="16">
        <v>324077.40999999997</v>
      </c>
      <c r="N61" s="16">
        <v>351692.67</v>
      </c>
      <c r="O61" s="16">
        <v>384475.49999999994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237790.52</v>
      </c>
      <c r="M64" s="16">
        <v>243594.43000000002</v>
      </c>
      <c r="N64" s="16">
        <v>255774.21</v>
      </c>
      <c r="O64" s="16">
        <v>223955.65999999989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2507219.5099999998</v>
      </c>
      <c r="M65" s="16">
        <v>1002061.9300000002</v>
      </c>
      <c r="N65" s="16">
        <v>950973.76000000024</v>
      </c>
      <c r="O65" s="16">
        <v>1605096.6099999989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121459.72</v>
      </c>
      <c r="M66" s="16">
        <v>0</v>
      </c>
      <c r="N66" s="16">
        <v>0</v>
      </c>
      <c r="O66" s="16">
        <v>390538.56000000006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17110.27</v>
      </c>
      <c r="M68" s="16">
        <v>17103.060000000001</v>
      </c>
      <c r="N68" s="16">
        <v>11402.04</v>
      </c>
      <c r="O68" s="16">
        <v>163027.93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67652.759999999995</v>
      </c>
      <c r="M69" s="16">
        <v>72209.680000000008</v>
      </c>
      <c r="N69" s="16">
        <v>70323.8</v>
      </c>
      <c r="O69" s="16">
        <v>63527.62999999999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4762.12</v>
      </c>
      <c r="M74" s="16">
        <v>4324.12</v>
      </c>
      <c r="N74" s="16">
        <v>1069.6500000000001</v>
      </c>
      <c r="O74" s="16">
        <v>2706.4500000000007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7129507.7400000002</v>
      </c>
      <c r="M77" s="23">
        <v>7129507.7400000002</v>
      </c>
      <c r="N77" s="23">
        <v>7129507.7400000002</v>
      </c>
      <c r="O77" s="23">
        <v>2376502.58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4473834.99</v>
      </c>
      <c r="M78" s="16">
        <v>4473834.99</v>
      </c>
      <c r="N78" s="16">
        <v>4473834.99</v>
      </c>
      <c r="O78" s="16">
        <v>4473837.4099999983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333880</v>
      </c>
      <c r="N82" s="16">
        <v>61320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2022-03-25T17:12:10Z</dcterms:modified>
</cp:coreProperties>
</file>