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B5GgS6pltnhROgpcPeU9um6HfJgyryLOZjHCgwcp7y8FJsRqZzI4CoMNpFJJGVhf6D/8G2blnf5o/O+cud6WQg==" workbookSaltValue="jR6QQPAbtOSdoHOePdIml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<sst xmlns="http://schemas.openxmlformats.org/spreadsheetml/2006/main" count="197" uniqueCount="115">
  <si>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</si>
  <si>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</si>
  <si>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</si>
  <si>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</si>
  <si>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</si>
  <si>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</si>
  <si>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</si>
  <si>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</si>
  <si>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</si>
  <si>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</si>
  <si>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</si>
  <si>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</si>
  <si>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</si>
  <si>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</si>
  <si>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</si>
  <si>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</si>
  <si>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</si>
  <si>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</si>
  <si>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</si>
  <si>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</si>
  <si>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</si>
  <si>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</si>
  <si>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</si>
  <si>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</si>
  <si>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</si>
  <si>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</si>
  <si>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</si>
  <si>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</si>
  <si>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</si>
  <si>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</si>
  <si>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</si>
  <si>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</si>
  <si>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</si>
  <si>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</si>
  <si>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</si>
  <si>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</si>
  <si>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</si>
  <si>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</si>
  <si>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</si>
  <si>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</si>
  <si>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</si>
  <si>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</si>
  <si>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</si>
  <si>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</si>
  <si>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</si>
  <si>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</si>
  <si>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</si>
  <si>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</si>
  <si>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</si>
  <si>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</si>
  <si>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</si>
  <si>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</si>
  <si>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</si>
  <si>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</si>
  <si>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</si>
  <si>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</si>
  <si>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</si>
  <si>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</si>
  <si>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</si>
  <si>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</si>
  <si>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</si>
  <si>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</si>
  <si>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</si>
  <si>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</si>
  <si>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</si>
  <si>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</si>
  <si>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</si>
  <si>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</si>
  <si>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</si>
  <si>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</si>
  <si>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</si>
  <si>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</si>
  <si>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</si>
  <si>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</si>
  <si>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</si>
  <si>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</si>
  <si>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</si>
  <si>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</si>
  <si>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</si>
  <si>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</si>
  <si>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</si>
  <si>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</si>
  <si>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</si>
  <si>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</si>
  <si>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</si>
  <si>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</si>
  <si>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</si>
  <si>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</si>
  <si>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</si>
  <si>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</si>
  <si>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</si>
  <si>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</si>
  <si>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</si>
  <si>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</si>
  <si>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</si>
  <si>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</si>
  <si>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</si>
  <si>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</si>
  <si>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</si>
  <si>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Nuevo León</t>
  </si>
  <si>
    <t>García</t>
  </si>
  <si>
    <t>https://trans.garcia.gob.mx/index.php?sub=38856</t>
  </si>
  <si>
    <t>Bajío</t>
  </si>
  <si>
    <t>513/2010</t>
  </si>
  <si>
    <t xml:space="preserve">Municipio de Garcia </t>
  </si>
  <si>
    <t>107,680,374 Pesos</t>
  </si>
  <si>
    <t>EN LAS LIGAS QUE SE MUESTRAN SE ENCUENTRAN LOS ESTADOS FINANCIEROS</t>
  </si>
  <si>
    <t>P19-1213149</t>
  </si>
  <si>
    <t xml:space="preserve">21,443,056 Pesos </t>
  </si>
  <si>
    <t>P19-1213151</t>
  </si>
  <si>
    <t>52,785,051 Pesos</t>
  </si>
  <si>
    <t>P19-1012166</t>
  </si>
  <si>
    <t>40,075,131 Pesos</t>
  </si>
  <si>
    <t>Informaciòn disponible en formato 1 CONAC-LDF al 30 de Septiembre de 2021 (enviado por el Municipio)</t>
  </si>
  <si>
    <t>Informaciòn disponible en formato 1 CONAC-LDF al 30 de Junio de 2021 (enviado por el Municipio)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</si>
</sst>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%20Le&#243;n/NUEVO_LEON_GARCI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/>
      <c r="I12" s="38" t="s">
        <v>104</v>
      </c>
      <c r="J12" s="39" t="s">
        <v>105</v>
      </c>
      <c r="K12" s="38" t="s">
        <v>94</v>
      </c>
      <c r="L12" s="39">
        <v>49532996.740000002</v>
      </c>
      <c r="M12" s="39">
        <v>47339076.740000002</v>
      </c>
      <c r="N12" s="39">
        <v>45103985.740000002</v>
      </c>
      <c r="O12" s="39">
        <v>42826949.740000002</v>
      </c>
      <c r="P12" s="39">
        <v>2153507</v>
      </c>
      <c r="Q12" s="39">
        <v>2193920</v>
      </c>
      <c r="R12" s="39">
        <v>2235091</v>
      </c>
      <c r="S12" s="39">
        <v>2277036</v>
      </c>
      <c r="T12" s="39">
        <v>895780.78092676052</v>
      </c>
      <c r="U12" s="39">
        <v>858957.22276433138</v>
      </c>
      <c r="V12" s="39">
        <v>847382.3201547222</v>
      </c>
      <c r="W12" s="39">
        <v>850050.94074926118</v>
      </c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102</v>
      </c>
      <c r="F13" s="40" t="s">
        <v>107</v>
      </c>
      <c r="G13" s="40" t="s">
        <v>24</v>
      </c>
      <c r="H13" s="40"/>
      <c r="I13" s="40" t="s">
        <v>104</v>
      </c>
      <c r="J13" s="41" t="s">
        <v>108</v>
      </c>
      <c r="K13" s="40" t="s">
        <v>94</v>
      </c>
      <c r="L13" s="41">
        <v>11870262.389999999</v>
      </c>
      <c r="M13" s="41">
        <v>11487350.699999997</v>
      </c>
      <c r="N13" s="41">
        <v>11104439.009999996</v>
      </c>
      <c r="O13" s="41">
        <v>10721527.319999995</v>
      </c>
      <c r="P13" s="41">
        <v>382911.69</v>
      </c>
      <c r="Q13" s="41">
        <v>382911.69</v>
      </c>
      <c r="R13" s="41">
        <v>382911.69</v>
      </c>
      <c r="S13" s="41">
        <v>382911.69</v>
      </c>
      <c r="T13" s="41">
        <v>214394.48490983862</v>
      </c>
      <c r="U13" s="41">
        <v>206648.59666934388</v>
      </c>
      <c r="V13" s="41">
        <v>204373.47190829038</v>
      </c>
      <c r="W13" s="41">
        <v>208270.14967596435</v>
      </c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102</v>
      </c>
      <c r="F14" s="15" t="s">
        <v>109</v>
      </c>
      <c r="G14" s="15" t="s">
        <v>24</v>
      </c>
      <c r="H14" s="15"/>
      <c r="I14" s="15" t="s">
        <v>104</v>
      </c>
      <c r="J14" s="16" t="s">
        <v>110</v>
      </c>
      <c r="K14" s="15" t="s">
        <v>94</v>
      </c>
      <c r="L14" s="16">
        <v>29220295.990000006</v>
      </c>
      <c r="M14" s="16">
        <v>28277705.770000011</v>
      </c>
      <c r="N14" s="16">
        <v>27335115.550000016</v>
      </c>
      <c r="O14" s="16">
        <v>26392525.330000021</v>
      </c>
      <c r="P14" s="16">
        <v>942590.22</v>
      </c>
      <c r="Q14" s="16">
        <v>942590.22</v>
      </c>
      <c r="R14" s="16">
        <v>942590.22</v>
      </c>
      <c r="S14" s="16">
        <v>942590.22</v>
      </c>
      <c r="T14" s="16">
        <v>527761.77279145259</v>
      </c>
      <c r="U14" s="16">
        <v>508694.16027733026</v>
      </c>
      <c r="V14" s="16">
        <v>503093.6248745902</v>
      </c>
      <c r="W14" s="16">
        <v>512685.83670846559</v>
      </c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102</v>
      </c>
      <c r="F15" s="15" t="s">
        <v>111</v>
      </c>
      <c r="G15" s="15" t="s">
        <v>24</v>
      </c>
      <c r="H15" s="15"/>
      <c r="I15" s="15" t="s">
        <v>104</v>
      </c>
      <c r="J15" s="16" t="s">
        <v>112</v>
      </c>
      <c r="K15" s="15" t="s">
        <v>94</v>
      </c>
      <c r="L15" s="16">
        <v>18994110.689999998</v>
      </c>
      <c r="M15" s="16">
        <v>18278483.369999994</v>
      </c>
      <c r="N15" s="16">
        <v>17801398.489999998</v>
      </c>
      <c r="O15" s="16">
        <v>17085771.179999996</v>
      </c>
      <c r="P15" s="16">
        <v>715627.32000000007</v>
      </c>
      <c r="Q15" s="16">
        <v>715627.32000000007</v>
      </c>
      <c r="R15" s="16">
        <v>715627.32000000007</v>
      </c>
      <c r="S15" s="16">
        <v>715627.32000000007</v>
      </c>
      <c r="T15" s="16">
        <v>342155.66471867531</v>
      </c>
      <c r="U15" s="16">
        <v>330080.60693038674</v>
      </c>
      <c r="V15" s="16">
        <v>328072.27059477672</v>
      </c>
      <c r="W15" s="16">
        <v>332078.59958739992</v>
      </c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137656816.12</v>
      </c>
      <c r="M37" s="23">
        <v>133611942.09</v>
      </c>
      <c r="N37" s="23">
        <v>130006739.47</v>
      </c>
      <c r="O37" s="23">
        <v>105229865.45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113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113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113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113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378760</v>
      </c>
      <c r="M46" s="23">
        <v>378760</v>
      </c>
      <c r="N46" s="23">
        <v>156756.95000000001</v>
      </c>
      <c r="O46" s="23">
        <v>448760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114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34973048.469999999</v>
      </c>
      <c r="M47" s="16">
        <v>66148514.93</v>
      </c>
      <c r="N47" s="16">
        <v>79462749.640000001</v>
      </c>
      <c r="O47" s="16">
        <v>52677264.450000003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114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135242515.71000001</v>
      </c>
      <c r="M49" s="23">
        <v>76415179.859999999</v>
      </c>
      <c r="N49" s="23">
        <v>73439509.609999999</v>
      </c>
      <c r="O49" s="23">
        <v>120756548.01000001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15814537.029999999</v>
      </c>
      <c r="M52" s="16">
        <v>28678879</v>
      </c>
      <c r="N52" s="16">
        <v>31855028.260000002</v>
      </c>
      <c r="O52" s="16">
        <v>20907396.93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1362127</v>
      </c>
      <c r="O53" s="16">
        <v>1541196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1069036.5900000001</v>
      </c>
      <c r="M54" s="16">
        <v>2160919.9</v>
      </c>
      <c r="N54" s="16">
        <v>3298626.54</v>
      </c>
      <c r="O54" s="16">
        <v>2890740.68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36015817.909999996</v>
      </c>
      <c r="M56" s="16">
        <v>42204367.759999998</v>
      </c>
      <c r="N56" s="16">
        <v>33577820.740000002</v>
      </c>
      <c r="O56" s="16">
        <v>31338691.969999999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6256563.8500000006</v>
      </c>
      <c r="M57" s="16">
        <v>7083836.9199999999</v>
      </c>
      <c r="N57" s="16">
        <v>5372348.0700000003</v>
      </c>
      <c r="O57" s="16">
        <v>4832532.2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1515141.6</v>
      </c>
      <c r="M58" s="16">
        <v>2198744.9500000002</v>
      </c>
      <c r="N58" s="16">
        <v>2268148.3199999998</v>
      </c>
      <c r="O58" s="16">
        <v>1861604.7399999998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1279272.28</v>
      </c>
      <c r="M61" s="16">
        <v>999832.71</v>
      </c>
      <c r="N61" s="16">
        <v>1256639.6500000001</v>
      </c>
      <c r="O61" s="16">
        <v>1320563.7200000002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1776149.81</v>
      </c>
      <c r="M64" s="16">
        <v>1915697.97</v>
      </c>
      <c r="N64" s="16">
        <v>2113323.5499999998</v>
      </c>
      <c r="O64" s="16">
        <v>2092255.54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1771440.58</v>
      </c>
      <c r="M65" s="16">
        <v>1581554.9300000002</v>
      </c>
      <c r="N65" s="16">
        <v>3648860.35</v>
      </c>
      <c r="O65" s="16">
        <v>4375275.17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2237037.2800000003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181836.41999999998</v>
      </c>
      <c r="M67" s="16">
        <v>99380.160000000003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215709.09</v>
      </c>
      <c r="M68" s="16">
        <v>215709.09</v>
      </c>
      <c r="N68" s="16">
        <v>215709.09</v>
      </c>
      <c r="O68" s="16">
        <v>215709.09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1007015.29</v>
      </c>
      <c r="M69" s="16">
        <v>1025113.22</v>
      </c>
      <c r="N69" s="16">
        <v>1025907.9099999999</v>
      </c>
      <c r="O69" s="16">
        <v>968243.13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10000000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17149080.830000002</v>
      </c>
      <c r="M74" s="16">
        <v>43201908.299999997</v>
      </c>
      <c r="N74" s="16">
        <v>25320163.010000002</v>
      </c>
      <c r="O74" s="16">
        <v>37668652.490000002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8058924.3000000007</v>
      </c>
      <c r="M77" s="23">
        <v>8058924.3000000007</v>
      </c>
      <c r="N77" s="23">
        <v>8701746.1999999993</v>
      </c>
      <c r="O77" s="23">
        <v>2043486.15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62114887.260000005</v>
      </c>
      <c r="M78" s="16">
        <v>62114887.260000005</v>
      </c>
      <c r="N78" s="16">
        <v>62114887.259999998</v>
      </c>
      <c r="O78" s="16">
        <v>62114887.259999998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2022-03-28T20:22:47Z</dcterms:modified>
</cp:coreProperties>
</file>