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6tfqYkxfJIdRE/7mDVnAChv/9uzJ8y8/bj2FyYcUuiLh8rENttsFqB6Seyyo8Z8s6RNildf8jj7Mm/bICnHREA==" workbookSaltValue="CnxmHEIfHmGR3l8EM6OIv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<sst xmlns="http://schemas.openxmlformats.org/spreadsheetml/2006/main" count="182" uniqueCount="106">
  <si>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</si>
  <si>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</si>
  <si>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</si>
  <si>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</si>
  <si>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</si>
  <si>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</si>
  <si>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</si>
  <si>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</si>
  <si>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</si>
  <si>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</si>
  <si>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</si>
  <si>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</si>
  <si>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</si>
  <si>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</si>
  <si>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</si>
  <si>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</si>
  <si>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</si>
  <si>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</si>
  <si>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</si>
  <si>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</si>
  <si>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</si>
  <si>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</si>
  <si>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</si>
  <si>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</si>
  <si>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</si>
  <si>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</si>
  <si>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</si>
  <si>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</si>
  <si>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</si>
  <si>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</si>
  <si>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</si>
  <si>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</si>
  <si>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</si>
  <si>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</si>
  <si>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</si>
  <si>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</si>
  <si>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</si>
  <si>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</si>
  <si>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</si>
  <si>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</si>
  <si>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</si>
  <si>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</si>
  <si>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</si>
  <si>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</si>
  <si>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</si>
  <si>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</si>
  <si>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</si>
  <si>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</si>
  <si>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</si>
  <si>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</si>
  <si>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</si>
  <si>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</si>
  <si>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</si>
  <si>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</si>
  <si>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</si>
  <si>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</si>
  <si>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</si>
  <si>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</si>
  <si>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</si>
  <si>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</si>
  <si>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</si>
  <si>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</si>
  <si>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</si>
  <si>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</si>
  <si>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</si>
  <si>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</si>
  <si>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</si>
  <si>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</si>
  <si>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</si>
  <si>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</si>
  <si>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</si>
  <si>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</si>
  <si>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</si>
  <si>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</si>
  <si>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</si>
  <si>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</si>
  <si>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</si>
  <si>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</si>
  <si>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</si>
  <si>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</si>
  <si>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</si>
  <si>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</si>
  <si>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</si>
  <si>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</si>
  <si>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</si>
  <si>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</si>
  <si>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</si>
  <si>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</si>
  <si>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</si>
  <si>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</si>
  <si>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</si>
  <si>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</si>
  <si>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</si>
  <si>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</si>
  <si>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</si>
  <si>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</si>
  <si>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</si>
  <si>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</si>
  <si>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</si>
  <si>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</si>
  <si>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Nuevo León</t>
  </si>
  <si>
    <t>General Terán</t>
  </si>
  <si>
    <t>P19-0314032</t>
  </si>
  <si>
    <t>Ingresos Propios / Aportaciones</t>
  </si>
  <si>
    <t>Municipio de General Terán</t>
  </si>
  <si>
    <t>Se valido y verifico con el municipio todos los montos por trimestre se realizaron correciones por que el reporte que se utilizo no contempla las reclasificaciones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</si>
</sst>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NUEVO_LEON_GENERAL_TER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48" t="s">
        <v>17</v>
      </c>
      <c r="C2" s="48"/>
    </row>
    <row r="3" spans="2:34" ht="30" customHeight="1" x14ac:dyDescent="0.45">
      <c r="B3" s="3" t="s">
        <v>18</v>
      </c>
      <c r="C3" s="4" t="s">
        <v>100</v>
      </c>
    </row>
    <row r="4" spans="2:34" ht="30" customHeight="1" x14ac:dyDescent="0.45">
      <c r="B4" s="3" t="s">
        <v>19</v>
      </c>
      <c r="C4" s="4" t="s">
        <v>101</v>
      </c>
    </row>
    <row r="5" spans="2:34" ht="30" customHeight="1" x14ac:dyDescent="0.45">
      <c r="B5" s="3" t="s">
        <v>20</v>
      </c>
      <c r="C5" s="4"/>
    </row>
    <row r="6" spans="2:34" ht="30" customHeight="1" x14ac:dyDescent="0.45">
      <c r="B6" s="3" t="s">
        <v>21</v>
      </c>
      <c r="C6" s="4"/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4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3346845</v>
      </c>
      <c r="K12" s="38" t="s">
        <v>95</v>
      </c>
      <c r="L12" s="39">
        <v>1750361.58</v>
      </c>
      <c r="M12" s="39">
        <v>1692657.36</v>
      </c>
      <c r="N12" s="39"/>
      <c r="O12" s="39"/>
      <c r="P12" s="39">
        <v>57704.22</v>
      </c>
      <c r="Q12" s="39">
        <v>57704.22</v>
      </c>
      <c r="R12" s="39"/>
      <c r="S12" s="39"/>
      <c r="T12" s="39">
        <v>35878.93</v>
      </c>
      <c r="U12" s="39">
        <v>35484.69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  <c r="AH12" s="1">
        <v>0</v>
      </c>
    </row>
    <row r="13" spans="2:34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4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4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4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1617174.42</v>
      </c>
      <c r="M39" s="16">
        <v>5079996.6399999997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33000</v>
      </c>
      <c r="M46" s="23">
        <v>33000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16283588</v>
      </c>
      <c r="M47" s="16">
        <v>18596088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3929282</v>
      </c>
      <c r="M49" s="23">
        <v>1901924.42</v>
      </c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300000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206970.81</v>
      </c>
      <c r="M52" s="16">
        <v>223458.83</v>
      </c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336223.54</v>
      </c>
      <c r="M53" s="16">
        <v>351575.87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135383.75</v>
      </c>
      <c r="M54" s="16">
        <v>34981.54</v>
      </c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1670029</v>
      </c>
      <c r="M55" s="16">
        <v>2348970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11390421.15</v>
      </c>
      <c r="M56" s="16">
        <v>13347622.01</v>
      </c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3063752.77</v>
      </c>
      <c r="M57" s="16">
        <v>2727878.4</v>
      </c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479181.15</v>
      </c>
      <c r="M58" s="16">
        <v>695378.66</v>
      </c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404584.74</v>
      </c>
      <c r="M61" s="16">
        <v>316208.71000000002</v>
      </c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140538.89000000001</v>
      </c>
      <c r="M64" s="16">
        <v>140495.10999999999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39493.86</v>
      </c>
      <c r="M67" s="16">
        <v>20077.37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386700.81</v>
      </c>
      <c r="M69" s="16">
        <v>392424.48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4752043.46</v>
      </c>
      <c r="M75" s="16">
        <v>4527699.79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3729930.3</v>
      </c>
      <c r="M77" s="23">
        <v>3729930.3</v>
      </c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2206364.25</v>
      </c>
      <c r="M78" s="16">
        <v>2206364.25</v>
      </c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2022-03-30T22:49:59Z</dcterms:modified>
</cp:coreProperties>
</file>