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VXcUfRH5nYv4c/XsQ3oMz0kzDH3ihvGSGoI8ayVAC0GP0RrVqXYLX07Z22A0uwwy0AE5dgoGPIHakeVn8FiNqQ==" workbookSaltValue="M9a/PoISnT77GSavjT0ea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<sst xmlns="http://schemas.openxmlformats.org/spreadsheetml/2006/main" count="228" uniqueCount="122">
  <si>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</si>
  <si>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</si>
  <si>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</si>
  <si>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</si>
  <si>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</si>
  <si>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</si>
  <si>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</si>
  <si>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</si>
  <si>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</si>
  <si>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</si>
  <si>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</si>
  <si>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</si>
  <si>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</si>
  <si>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</si>
  <si>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</si>
  <si>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</si>
  <si>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</si>
  <si>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</si>
  <si>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</si>
  <si>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</si>
  <si>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</si>
  <si>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</si>
  <si>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</si>
  <si>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</si>
  <si>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</si>
  <si>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</si>
  <si>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</si>
  <si>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</si>
  <si>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</si>
  <si>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</si>
  <si>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</si>
  <si>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</si>
  <si>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</si>
  <si>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</si>
  <si>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</si>
  <si>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</si>
  <si>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</si>
  <si>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</si>
  <si>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</si>
  <si>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</si>
  <si>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</si>
  <si>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</si>
  <si>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</si>
  <si>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</si>
  <si>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</si>
  <si>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</si>
  <si>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</si>
  <si>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</si>
  <si>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</si>
  <si>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</si>
  <si>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</si>
  <si>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</si>
  <si>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</si>
  <si>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</si>
  <si>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</si>
  <si>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</si>
  <si>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</si>
  <si>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</si>
  <si>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</si>
  <si>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</si>
  <si>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</si>
  <si>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</si>
  <si>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</si>
  <si>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</si>
  <si>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</si>
  <si>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</si>
  <si>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</si>
  <si>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</si>
  <si>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</si>
  <si>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</si>
  <si>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</si>
  <si>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</si>
  <si>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</si>
  <si>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</si>
  <si>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</si>
  <si>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</si>
  <si>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</si>
  <si>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</si>
  <si>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</si>
  <si>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</si>
  <si>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</si>
  <si>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</si>
  <si>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</si>
  <si>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</si>
  <si>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</si>
  <si>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</si>
  <si>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</si>
  <si>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</si>
  <si>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</si>
  <si>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</si>
  <si>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</si>
  <si>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</si>
  <si>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</si>
  <si>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</si>
  <si>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</si>
  <si>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</si>
  <si>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</si>
  <si>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</si>
  <si>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</si>
  <si>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</si>
  <si>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Nuevo León</t>
  </si>
  <si>
    <t>Guadalupe</t>
  </si>
  <si>
    <t>https://guadalupe.gob.mx/Transparencia/Formatos/Articulo95/Articulo_95_22/EJERCICIO%202021/DOCUMNETOS/Cuenta%20Publica%202020.pdf</t>
  </si>
  <si>
    <t>177/2008</t>
  </si>
  <si>
    <t>Ingresos Propios / Participaciones</t>
  </si>
  <si>
    <t>Municipio de Guadalupe</t>
  </si>
  <si>
    <t>372/2010</t>
  </si>
  <si>
    <t>589/2011</t>
  </si>
  <si>
    <t>Afirme</t>
  </si>
  <si>
    <t>PI9-0116051</t>
  </si>
  <si>
    <t>PI9-1216056</t>
  </si>
  <si>
    <t>Créditos de Corto Plazo</t>
  </si>
  <si>
    <t>Interacciones</t>
  </si>
  <si>
    <t>Q19-0317016</t>
  </si>
  <si>
    <t>Se entregó por parte de la Unidad de Coordinación con Entidades Federativas la Constancia de cancelación con  OFICIO NO: 351-A-PFV-01380, de fecha 24-SEP-2021.</t>
  </si>
  <si>
    <t>Porción de la DP a CP</t>
  </si>
  <si>
    <t>Porción anual 26,775,756.96</t>
  </si>
  <si>
    <t>Arrendamiento Financiero</t>
  </si>
  <si>
    <t>Arrendador</t>
  </si>
  <si>
    <t>(Autopolís, Value, Deprox, Gpo Coyote)</t>
  </si>
  <si>
    <t>Porción anual 40,965,068.07</t>
  </si>
  <si>
    <t>El crédito era hasta por la cantidad de 70 millones de pesos, sin embargo sólo se dispuso la cantidad de 69'336,756.82  Monto que fue liquidado en su totalidad en el Primer Trimestre 2021. Cabe mencionar que no había cobro por Intereses ni Comisiones.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</si>
</sst>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evo%20Le&#243;n/NUEVO_LEON_GUADALUPE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t="s">
        <v>104</v>
      </c>
      <c r="I12" s="38" t="s">
        <v>105</v>
      </c>
      <c r="J12" s="39">
        <v>286242693</v>
      </c>
      <c r="K12" s="38" t="s">
        <v>95</v>
      </c>
      <c r="L12" s="39">
        <v>140877978.13</v>
      </c>
      <c r="M12" s="39">
        <v>138022343.44</v>
      </c>
      <c r="N12" s="39">
        <v>135166708.75</v>
      </c>
      <c r="O12" s="39">
        <v>132311074.06</v>
      </c>
      <c r="P12" s="39">
        <v>2855634.69</v>
      </c>
      <c r="Q12" s="39">
        <v>2855634.6899999995</v>
      </c>
      <c r="R12" s="39">
        <v>2855634.6900000013</v>
      </c>
      <c r="S12" s="39">
        <v>2855634.6900000013</v>
      </c>
      <c r="T12" s="39">
        <v>1965889.8199999998</v>
      </c>
      <c r="U12" s="39">
        <v>1900682.1199999999</v>
      </c>
      <c r="V12" s="39">
        <v>1917092.41</v>
      </c>
      <c r="W12" s="39">
        <v>1988028.64</v>
      </c>
      <c r="X12" s="39">
        <v>0</v>
      </c>
      <c r="Y12" s="39">
        <v>0</v>
      </c>
      <c r="Z12" s="39">
        <v>0</v>
      </c>
      <c r="AA12" s="39">
        <v>0</v>
      </c>
      <c r="AB12" s="39">
        <v>0</v>
      </c>
      <c r="AC12" s="39">
        <v>0</v>
      </c>
      <c r="AD12" s="39">
        <v>0</v>
      </c>
      <c r="AE12" s="39">
        <v>0</v>
      </c>
      <c r="AF12" s="42"/>
    </row>
    <row r="13" spans="2:32" ht="30" customHeight="1" x14ac:dyDescent="0.45">
      <c r="B13" s="13"/>
      <c r="C13" s="14"/>
      <c r="D13" s="40" t="s">
        <v>93</v>
      </c>
      <c r="E13" s="40" t="s">
        <v>94</v>
      </c>
      <c r="F13" s="40" t="s">
        <v>106</v>
      </c>
      <c r="G13" s="40" t="s">
        <v>24</v>
      </c>
      <c r="H13" s="40" t="s">
        <v>104</v>
      </c>
      <c r="I13" s="40" t="s">
        <v>105</v>
      </c>
      <c r="J13" s="41">
        <v>180000000</v>
      </c>
      <c r="K13" s="40" t="s">
        <v>95</v>
      </c>
      <c r="L13" s="41">
        <v>89230769.140000001</v>
      </c>
      <c r="M13" s="41">
        <v>86923076.829999998</v>
      </c>
      <c r="N13" s="41">
        <v>84615384.520000011</v>
      </c>
      <c r="O13" s="41">
        <v>82307692.210000008</v>
      </c>
      <c r="P13" s="41">
        <v>2307692.31</v>
      </c>
      <c r="Q13" s="41">
        <v>2307692.31</v>
      </c>
      <c r="R13" s="41">
        <v>2307692.3099999991</v>
      </c>
      <c r="S13" s="41">
        <v>2307692.3099999991</v>
      </c>
      <c r="T13" s="41">
        <v>1515511.09</v>
      </c>
      <c r="U13" s="41">
        <v>1466313.31</v>
      </c>
      <c r="V13" s="41">
        <v>1462479.060000001</v>
      </c>
      <c r="W13" s="41">
        <v>1490052.4500000002</v>
      </c>
      <c r="X13" s="41">
        <v>0</v>
      </c>
      <c r="Y13" s="41">
        <v>0</v>
      </c>
      <c r="Z13" s="41">
        <v>0</v>
      </c>
      <c r="AA13" s="41">
        <v>0</v>
      </c>
      <c r="AB13" s="41">
        <v>0</v>
      </c>
      <c r="AC13" s="41">
        <v>0</v>
      </c>
      <c r="AD13" s="41">
        <v>0</v>
      </c>
      <c r="AE13" s="41">
        <v>0</v>
      </c>
      <c r="AF13" s="43"/>
    </row>
    <row r="14" spans="2:32" ht="30" customHeight="1" x14ac:dyDescent="0.45">
      <c r="B14" s="13"/>
      <c r="C14" s="14"/>
      <c r="D14" s="15" t="s">
        <v>93</v>
      </c>
      <c r="E14" s="15" t="s">
        <v>94</v>
      </c>
      <c r="F14" s="15" t="s">
        <v>107</v>
      </c>
      <c r="G14" s="15" t="s">
        <v>24</v>
      </c>
      <c r="H14" s="15" t="s">
        <v>104</v>
      </c>
      <c r="I14" s="15" t="s">
        <v>105</v>
      </c>
      <c r="J14" s="16">
        <v>150000000</v>
      </c>
      <c r="K14" s="15" t="s">
        <v>95</v>
      </c>
      <c r="L14" s="16">
        <v>96428571.600000009</v>
      </c>
      <c r="M14" s="16">
        <v>94897959.359999999</v>
      </c>
      <c r="N14" s="16">
        <v>93367347.120000005</v>
      </c>
      <c r="O14" s="16">
        <v>91836734.88000001</v>
      </c>
      <c r="P14" s="16">
        <v>1530612.24</v>
      </c>
      <c r="Q14" s="16">
        <v>1530612.24</v>
      </c>
      <c r="R14" s="16">
        <v>1530612.2399999995</v>
      </c>
      <c r="S14" s="16">
        <v>1530612.2399999995</v>
      </c>
      <c r="T14" s="16">
        <v>1613129.19</v>
      </c>
      <c r="U14" s="16">
        <v>1509678.62</v>
      </c>
      <c r="V14" s="16">
        <v>1557608.7600000002</v>
      </c>
      <c r="W14" s="16">
        <v>1624343.1599999997</v>
      </c>
      <c r="X14" s="16">
        <v>0</v>
      </c>
      <c r="Y14" s="16">
        <v>0</v>
      </c>
      <c r="Z14" s="16">
        <v>0</v>
      </c>
      <c r="AA14" s="16">
        <v>0</v>
      </c>
      <c r="AB14" s="16">
        <v>0</v>
      </c>
      <c r="AC14" s="16">
        <v>0</v>
      </c>
      <c r="AD14" s="16">
        <v>0</v>
      </c>
      <c r="AE14" s="16">
        <v>0</v>
      </c>
      <c r="AF14" s="44"/>
    </row>
    <row r="15" spans="2:32" ht="30" customHeight="1" x14ac:dyDescent="0.45">
      <c r="B15" s="13"/>
      <c r="C15" s="14"/>
      <c r="D15" s="15" t="s">
        <v>93</v>
      </c>
      <c r="E15" s="15" t="s">
        <v>108</v>
      </c>
      <c r="F15" s="15" t="s">
        <v>109</v>
      </c>
      <c r="G15" s="15" t="s">
        <v>24</v>
      </c>
      <c r="H15" s="15" t="s">
        <v>104</v>
      </c>
      <c r="I15" s="15" t="s">
        <v>105</v>
      </c>
      <c r="J15" s="16">
        <v>160000000</v>
      </c>
      <c r="K15" s="15" t="s">
        <v>95</v>
      </c>
      <c r="L15" s="16">
        <v>136439257.50999999</v>
      </c>
      <c r="M15" s="16">
        <v>134198131.50999999</v>
      </c>
      <c r="N15" s="16">
        <v>131957005.50999999</v>
      </c>
      <c r="O15" s="16">
        <v>129715879.50999999</v>
      </c>
      <c r="P15" s="16">
        <v>2140456</v>
      </c>
      <c r="Q15" s="16">
        <v>2241126</v>
      </c>
      <c r="R15" s="16">
        <v>2241126</v>
      </c>
      <c r="S15" s="16">
        <v>2241126</v>
      </c>
      <c r="T15" s="16">
        <v>2207718.3499999996</v>
      </c>
      <c r="U15" s="16">
        <v>2155579.19</v>
      </c>
      <c r="V15" s="16">
        <v>2249424.8799999994</v>
      </c>
      <c r="W15" s="16">
        <v>2344248.1900000004</v>
      </c>
      <c r="X15" s="16">
        <v>0</v>
      </c>
      <c r="Y15" s="16">
        <v>0</v>
      </c>
      <c r="Z15" s="16">
        <v>0</v>
      </c>
      <c r="AA15" s="16">
        <v>0</v>
      </c>
      <c r="AB15" s="16">
        <v>0</v>
      </c>
      <c r="AC15" s="16">
        <v>0</v>
      </c>
      <c r="AD15" s="16">
        <v>0</v>
      </c>
      <c r="AE15" s="16">
        <v>0</v>
      </c>
      <c r="AF15" s="44"/>
    </row>
    <row r="16" spans="2:32" ht="30" customHeight="1" x14ac:dyDescent="0.45">
      <c r="B16" s="17"/>
      <c r="C16" s="14"/>
      <c r="D16" s="15" t="s">
        <v>93</v>
      </c>
      <c r="E16" s="15" t="s">
        <v>108</v>
      </c>
      <c r="F16" s="15" t="s">
        <v>110</v>
      </c>
      <c r="G16" s="15" t="s">
        <v>24</v>
      </c>
      <c r="H16" s="15" t="s">
        <v>104</v>
      </c>
      <c r="I16" s="15" t="s">
        <v>105</v>
      </c>
      <c r="J16" s="16">
        <v>69494755</v>
      </c>
      <c r="K16" s="15" t="s">
        <v>95</v>
      </c>
      <c r="L16" s="16">
        <v>61057351.740000002</v>
      </c>
      <c r="M16" s="16">
        <v>60061795.170000002</v>
      </c>
      <c r="N16" s="16">
        <v>59066238.600000001</v>
      </c>
      <c r="O16" s="16">
        <v>58070682.030000001</v>
      </c>
      <c r="P16" s="16">
        <v>973690.84999999986</v>
      </c>
      <c r="Q16" s="16">
        <v>995556.57000000007</v>
      </c>
      <c r="R16" s="16">
        <v>995556.56999999983</v>
      </c>
      <c r="S16" s="16">
        <v>995556.56999999983</v>
      </c>
      <c r="T16" s="16">
        <v>988130.15</v>
      </c>
      <c r="U16" s="16">
        <v>964673.04</v>
      </c>
      <c r="V16" s="16">
        <v>1006795.98</v>
      </c>
      <c r="W16" s="16">
        <v>1037805.47</v>
      </c>
      <c r="X16" s="16">
        <v>0</v>
      </c>
      <c r="Y16" s="16">
        <v>0</v>
      </c>
      <c r="Z16" s="16">
        <v>0</v>
      </c>
      <c r="AA16" s="16">
        <v>0</v>
      </c>
      <c r="AB16" s="16">
        <v>0</v>
      </c>
      <c r="AC16" s="16">
        <v>0</v>
      </c>
      <c r="AD16" s="16">
        <v>0</v>
      </c>
      <c r="AE16" s="16">
        <v>0</v>
      </c>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111</v>
      </c>
      <c r="E26" s="18" t="s">
        <v>112</v>
      </c>
      <c r="F26" s="18" t="s">
        <v>113</v>
      </c>
      <c r="G26" s="18" t="s">
        <v>49</v>
      </c>
      <c r="H26" s="18" t="s">
        <v>49</v>
      </c>
      <c r="I26" s="18" t="s">
        <v>105</v>
      </c>
      <c r="J26" s="19">
        <v>20000000</v>
      </c>
      <c r="K26" s="18" t="s">
        <v>95</v>
      </c>
      <c r="L26" s="19"/>
      <c r="M26" s="19"/>
      <c r="N26" s="19"/>
      <c r="O26" s="19"/>
      <c r="P26" s="19"/>
      <c r="Q26" s="19"/>
      <c r="R26" s="19"/>
      <c r="S26" s="19"/>
      <c r="T26" s="19"/>
      <c r="U26" s="19"/>
      <c r="V26" s="19"/>
      <c r="W26" s="19"/>
      <c r="X26" s="19"/>
      <c r="Y26" s="19"/>
      <c r="Z26" s="19"/>
      <c r="AA26" s="19"/>
      <c r="AB26" s="19"/>
      <c r="AC26" s="19"/>
      <c r="AD26" s="19"/>
      <c r="AE26" s="19"/>
      <c r="AF26" s="46" t="s">
        <v>114</v>
      </c>
    </row>
    <row r="27" spans="2:32" ht="30" customHeight="1" x14ac:dyDescent="0.45">
      <c r="B27" s="13"/>
      <c r="C27" s="14"/>
      <c r="D27" s="15" t="s">
        <v>111</v>
      </c>
      <c r="E27" s="15" t="s">
        <v>94</v>
      </c>
      <c r="F27" s="15" t="s">
        <v>115</v>
      </c>
      <c r="G27" s="15" t="s">
        <v>24</v>
      </c>
      <c r="H27" s="15" t="s">
        <v>104</v>
      </c>
      <c r="I27" s="15" t="s">
        <v>105</v>
      </c>
      <c r="J27" s="16" t="s">
        <v>116</v>
      </c>
      <c r="K27" s="15" t="s">
        <v>95</v>
      </c>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t="s">
        <v>117</v>
      </c>
      <c r="E28" s="15" t="s">
        <v>118</v>
      </c>
      <c r="F28" s="15" t="s">
        <v>119</v>
      </c>
      <c r="G28" s="15" t="s">
        <v>49</v>
      </c>
      <c r="H28" s="15" t="s">
        <v>49</v>
      </c>
      <c r="I28" s="15" t="s">
        <v>105</v>
      </c>
      <c r="J28" s="16" t="s">
        <v>120</v>
      </c>
      <c r="K28" s="15" t="s">
        <v>95</v>
      </c>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t="s">
        <v>111</v>
      </c>
      <c r="E29" s="15" t="s">
        <v>108</v>
      </c>
      <c r="F29" s="15"/>
      <c r="G29" s="15" t="s">
        <v>49</v>
      </c>
      <c r="H29" s="15" t="s">
        <v>49</v>
      </c>
      <c r="I29" s="15" t="s">
        <v>105</v>
      </c>
      <c r="J29" s="16">
        <v>70000000</v>
      </c>
      <c r="K29" s="15" t="s">
        <v>95</v>
      </c>
      <c r="L29" s="16">
        <v>663243.18000000715</v>
      </c>
      <c r="M29" s="16">
        <v>0</v>
      </c>
      <c r="N29" s="16">
        <v>0</v>
      </c>
      <c r="O29" s="16">
        <v>0</v>
      </c>
      <c r="P29" s="16">
        <v>69336756.819999993</v>
      </c>
      <c r="Q29" s="16">
        <v>0</v>
      </c>
      <c r="R29" s="16">
        <v>0</v>
      </c>
      <c r="S29" s="16">
        <v>0</v>
      </c>
      <c r="T29" s="16">
        <v>0</v>
      </c>
      <c r="U29" s="16">
        <v>0</v>
      </c>
      <c r="V29" s="16">
        <v>0</v>
      </c>
      <c r="W29" s="16">
        <v>0</v>
      </c>
      <c r="X29" s="16">
        <v>0</v>
      </c>
      <c r="Y29" s="16">
        <v>0</v>
      </c>
      <c r="Z29" s="16">
        <v>0</v>
      </c>
      <c r="AA29" s="16">
        <v>0</v>
      </c>
      <c r="AB29" s="16">
        <v>0</v>
      </c>
      <c r="AC29" s="16">
        <v>0</v>
      </c>
      <c r="AD29" s="16">
        <v>0</v>
      </c>
      <c r="AE29" s="16">
        <v>0</v>
      </c>
      <c r="AF29" s="44" t="s">
        <v>121</v>
      </c>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595866585.33000004</v>
      </c>
      <c r="M37" s="23">
        <v>623077263.33000004</v>
      </c>
      <c r="N37" s="23">
        <v>684662618.84000003</v>
      </c>
      <c r="O37" s="23">
        <v>619966072.23000002</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10753800.15</v>
      </c>
      <c r="M38" s="16">
        <v>8814014.0199999996</v>
      </c>
      <c r="N38" s="16">
        <v>12751821.48</v>
      </c>
      <c r="O38" s="16">
        <v>19243502.210000001</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2918682.13</v>
      </c>
      <c r="M39" s="16">
        <v>2941387.59</v>
      </c>
      <c r="N39" s="16">
        <v>2983076.5</v>
      </c>
      <c r="O39" s="16">
        <v>2944828.32</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315500</v>
      </c>
      <c r="M46" s="23">
        <v>347500</v>
      </c>
      <c r="N46" s="23">
        <v>295500</v>
      </c>
      <c r="O46" s="23">
        <v>412500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88370390.989999995</v>
      </c>
      <c r="M47" s="16">
        <v>57323672.939999998</v>
      </c>
      <c r="N47" s="16">
        <v>51502372.130000003</v>
      </c>
      <c r="O47" s="16">
        <v>44751887.740000002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29002222.219999999</v>
      </c>
      <c r="N48" s="16">
        <v>24777207.91</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226006133.84999999</v>
      </c>
      <c r="M49" s="23">
        <v>56425297.690000027</v>
      </c>
      <c r="N49" s="23">
        <v>51648625.599999964</v>
      </c>
      <c r="O49" s="23">
        <v>62068718.720000029</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27322361.98</v>
      </c>
      <c r="M52" s="16">
        <v>14963684.900000002</v>
      </c>
      <c r="N52" s="16">
        <v>21050693.779999994</v>
      </c>
      <c r="O52" s="16">
        <v>14360448.799999997</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9002595.8800000008</v>
      </c>
      <c r="M53" s="16">
        <v>9908094.5199999977</v>
      </c>
      <c r="N53" s="16">
        <v>22123172.940000005</v>
      </c>
      <c r="O53" s="16">
        <v>8528875.0799999982</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16045948.050000001</v>
      </c>
      <c r="M54" s="16">
        <v>14457337.699999999</v>
      </c>
      <c r="N54" s="16">
        <v>16148720.369999997</v>
      </c>
      <c r="O54" s="16">
        <v>18933864.090000004</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131945158.01000001</v>
      </c>
      <c r="M56" s="16">
        <v>154617118.40000004</v>
      </c>
      <c r="N56" s="16">
        <v>123013473.73999995</v>
      </c>
      <c r="O56" s="16">
        <v>120242170.66000003</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21113063.170000002</v>
      </c>
      <c r="M57" s="16">
        <v>23790257.759999998</v>
      </c>
      <c r="N57" s="16">
        <v>18327042.920000002</v>
      </c>
      <c r="O57" s="16">
        <v>18119141.499999993</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5550772.1500000004</v>
      </c>
      <c r="M58" s="16">
        <v>8055176</v>
      </c>
      <c r="N58" s="16">
        <v>8309437.5600000005</v>
      </c>
      <c r="O58" s="16">
        <v>8076206.8699999973</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4686656.97</v>
      </c>
      <c r="M61" s="16">
        <v>3662920.74</v>
      </c>
      <c r="N61" s="16">
        <v>4603741.5900000008</v>
      </c>
      <c r="O61" s="16">
        <v>4837929.5399999991</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3993124.4</v>
      </c>
      <c r="M64" s="16">
        <v>3885816.89</v>
      </c>
      <c r="N64" s="16">
        <v>3969242.3500000006</v>
      </c>
      <c r="O64" s="16">
        <v>3927227.0999999996</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7820104.3300000001</v>
      </c>
      <c r="M65" s="16">
        <v>43685186.149999999</v>
      </c>
      <c r="N65" s="16">
        <v>21574154.880000003</v>
      </c>
      <c r="O65" s="16">
        <v>17427038.019999996</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4479491.82</v>
      </c>
      <c r="M68" s="16">
        <v>4545794.1500000004</v>
      </c>
      <c r="N68" s="16">
        <v>4548705.5299999993</v>
      </c>
      <c r="O68" s="16">
        <v>4337448.6700000018</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5127911.92</v>
      </c>
      <c r="M74" s="16">
        <v>5953395.3399999999</v>
      </c>
      <c r="N74" s="16">
        <v>1034400</v>
      </c>
      <c r="O74" s="16">
        <v>899864.91000000015</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41339945.329999998</v>
      </c>
      <c r="M75" s="16">
        <v>61753823.939999998</v>
      </c>
      <c r="N75" s="16">
        <v>45599133.220000014</v>
      </c>
      <c r="O75" s="16">
        <v>115991905.97999999</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16664647.199999999</v>
      </c>
      <c r="M77" s="23">
        <v>16664647.199999999</v>
      </c>
      <c r="N77" s="23">
        <v>16664647.200000003</v>
      </c>
      <c r="O77" s="23">
        <v>5554882.3999999985</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100574652.75</v>
      </c>
      <c r="M78" s="16">
        <v>100574652.75</v>
      </c>
      <c r="N78" s="16">
        <v>100574652.75</v>
      </c>
      <c r="O78" s="16">
        <v>100574652.75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4212557.84</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138887.28</v>
      </c>
      <c r="M82" s="16">
        <v>43943.829999999987</v>
      </c>
      <c r="N82" s="16">
        <v>4142055.2399999998</v>
      </c>
      <c r="O82" s="16">
        <v>48323.850000000559</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2022-03-28T20:26:47Z</dcterms:modified>
</cp:coreProperties>
</file>