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xkuUEHFHW9E/YRMeL5ogE/gqklAesgHux9NSC5hDAnDSPzQBKxSaysI4Nwz2F7oRMuz7sV6wNTZKEuVP8KLphw==" workbookSaltValue="JlMa32DfEyG1oWo7hiOkN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<sst xmlns="http://schemas.openxmlformats.org/spreadsheetml/2006/main" count="172" uniqueCount="105">
  <si>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</si>
  <si>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</si>
  <si>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</si>
  <si>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</si>
  <si>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</si>
  <si>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</si>
  <si>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</si>
  <si>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</si>
  <si>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</si>
  <si>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</si>
  <si>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</si>
  <si>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</si>
  <si>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</si>
  <si>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</si>
  <si>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</si>
  <si>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</si>
  <si>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</si>
  <si>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</si>
  <si>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</si>
  <si>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</si>
  <si>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</si>
  <si>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</si>
  <si>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</si>
  <si>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</si>
  <si>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</si>
  <si>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</si>
  <si>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</si>
  <si>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</si>
  <si>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</si>
  <si>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</si>
  <si>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</si>
  <si>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</si>
  <si>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</si>
  <si>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</si>
  <si>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</si>
  <si>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</si>
  <si>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</si>
  <si>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</si>
  <si>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</si>
  <si>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</si>
  <si>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</si>
  <si>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</si>
  <si>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</si>
  <si>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</si>
  <si>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</si>
  <si>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</si>
  <si>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</si>
  <si>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</si>
  <si>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</si>
  <si>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</si>
  <si>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</si>
  <si>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</si>
  <si>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</si>
  <si>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</si>
  <si>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</si>
  <si>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</si>
  <si>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</si>
  <si>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</si>
  <si>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</si>
  <si>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</si>
  <si>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</si>
  <si>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</si>
  <si>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</si>
  <si>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</si>
  <si>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</si>
  <si>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</si>
  <si>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</si>
  <si>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</si>
  <si>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</si>
  <si>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</si>
  <si>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</si>
  <si>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</si>
  <si>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</si>
  <si>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</si>
  <si>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</si>
  <si>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</si>
  <si>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</si>
  <si>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</si>
  <si>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</si>
  <si>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</si>
  <si>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</si>
  <si>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</si>
  <si>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</si>
  <si>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</si>
  <si>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</si>
  <si>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</si>
  <si>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</si>
  <si>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</si>
  <si>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</si>
  <si>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</si>
  <si>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</si>
  <si>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</si>
  <si>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</si>
  <si>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</si>
  <si>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</si>
  <si>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</si>
  <si>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</si>
  <si>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</si>
  <si>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</si>
  <si>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</si>
  <si>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Nuevo León</t>
  </si>
  <si>
    <t>Salinas Victoria</t>
  </si>
  <si>
    <t>026/2011</t>
  </si>
  <si>
    <t>Municipio de Salinas Victoria</t>
  </si>
  <si>
    <t>P19-1213150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</si>
</sst>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%20Le&#243;n/NUEVO_LEON_SALINAS_VICTORI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/>
      <c r="I12" s="38" t="s">
        <v>103</v>
      </c>
      <c r="J12" s="39">
        <v>50000000</v>
      </c>
      <c r="K12" s="38" t="s">
        <v>95</v>
      </c>
      <c r="L12" s="39">
        <v>25992962.149999999</v>
      </c>
      <c r="M12" s="39">
        <v>25385157.890000001</v>
      </c>
      <c r="N12" s="39">
        <v>24267245.350000001</v>
      </c>
      <c r="O12" s="39">
        <v>23622982.210000001</v>
      </c>
      <c r="P12" s="39">
        <v>644628.1</v>
      </c>
      <c r="Q12" s="39">
        <v>429508.76</v>
      </c>
      <c r="R12" s="39">
        <v>429508.76</v>
      </c>
      <c r="S12" s="39">
        <v>644263.14</v>
      </c>
      <c r="T12" s="39">
        <v>439119.63000000006</v>
      </c>
      <c r="U12" s="39">
        <v>289806.38999999996</v>
      </c>
      <c r="V12" s="39">
        <v>302659.03000000003</v>
      </c>
      <c r="W12" s="39">
        <v>445003.89</v>
      </c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24</v>
      </c>
      <c r="H13" s="40"/>
      <c r="I13" s="40" t="s">
        <v>103</v>
      </c>
      <c r="J13" s="41">
        <v>10133400</v>
      </c>
      <c r="K13" s="40" t="s">
        <v>95</v>
      </c>
      <c r="L13" s="41">
        <v>6602826.1299999999</v>
      </c>
      <c r="M13" s="41">
        <v>6395020.9299999997</v>
      </c>
      <c r="N13" s="41">
        <v>6235938.2999999998</v>
      </c>
      <c r="O13" s="41">
        <v>6106022.9100000001</v>
      </c>
      <c r="P13" s="41">
        <v>86610.26</v>
      </c>
      <c r="Q13" s="41">
        <v>173220.52</v>
      </c>
      <c r="R13" s="41">
        <v>129977.91</v>
      </c>
      <c r="S13" s="41">
        <v>129915.39</v>
      </c>
      <c r="T13" s="41">
        <v>101937.37</v>
      </c>
      <c r="U13" s="41">
        <v>189245.36000000002</v>
      </c>
      <c r="V13" s="41">
        <v>146602.15</v>
      </c>
      <c r="W13" s="41">
        <v>145900.6</v>
      </c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26750587</v>
      </c>
      <c r="M37" s="23">
        <v>26619742</v>
      </c>
      <c r="N37" s="23">
        <v>22659756</v>
      </c>
      <c r="O37" s="23">
        <v>24485964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21396884</v>
      </c>
      <c r="M38" s="16">
        <v>17969093</v>
      </c>
      <c r="N38" s="16">
        <v>20187403</v>
      </c>
      <c r="O38" s="16">
        <v>17287526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21587039</v>
      </c>
      <c r="M39" s="16">
        <v>11042564</v>
      </c>
      <c r="N39" s="16">
        <v>4883702</v>
      </c>
      <c r="O39" s="16">
        <v>3095333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90000</v>
      </c>
      <c r="M46" s="23">
        <v>90000</v>
      </c>
      <c r="N46" s="23">
        <v>25000</v>
      </c>
      <c r="O46" s="23">
        <v>65000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32590494</v>
      </c>
      <c r="M47" s="16">
        <v>47159714</v>
      </c>
      <c r="N47" s="16">
        <v>12441450</v>
      </c>
      <c r="O47" s="16">
        <v>8569109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22998323.77</v>
      </c>
      <c r="M49" s="23">
        <v>17804862.23</v>
      </c>
      <c r="N49" s="23">
        <v>41837654.799999997</v>
      </c>
      <c r="O49" s="23">
        <v>26910428.199999999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1744471.42</v>
      </c>
      <c r="M52" s="16">
        <v>11816138.43</v>
      </c>
      <c r="N52" s="16">
        <v>17377679.600000001</v>
      </c>
      <c r="O52" s="16">
        <v>17038550.399999999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>
        <v>10000</v>
      </c>
      <c r="N53" s="16"/>
      <c r="O53" s="16">
        <v>10000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136336</v>
      </c>
      <c r="M54" s="16">
        <v>90637.75</v>
      </c>
      <c r="N54" s="16">
        <v>747306.2</v>
      </c>
      <c r="O54" s="16">
        <v>821610.8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13091168.77</v>
      </c>
      <c r="M56" s="16">
        <v>15340606.83</v>
      </c>
      <c r="N56" s="16">
        <v>9309996.1600000001</v>
      </c>
      <c r="O56" s="16">
        <v>14930036.5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2423837.88</v>
      </c>
      <c r="M57" s="16">
        <v>2684668.25</v>
      </c>
      <c r="N57" s="16">
        <v>1991503.54</v>
      </c>
      <c r="O57" s="16">
        <v>1931626.4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550729.54</v>
      </c>
      <c r="M58" s="16">
        <v>799208.33</v>
      </c>
      <c r="N58" s="16">
        <v>824435.33</v>
      </c>
      <c r="O58" s="16">
        <v>801294.95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464994.84</v>
      </c>
      <c r="M61" s="16">
        <v>363423.07</v>
      </c>
      <c r="N61" s="16">
        <v>456768.24</v>
      </c>
      <c r="O61" s="16">
        <v>480003.61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409280.56</v>
      </c>
      <c r="M64" s="16">
        <v>444575.2</v>
      </c>
      <c r="N64" s="16">
        <v>496284.64</v>
      </c>
      <c r="O64" s="16">
        <v>491431.06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/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61327.53</v>
      </c>
      <c r="M67" s="16">
        <v>32759.89</v>
      </c>
      <c r="N67" s="16">
        <v>31764.91</v>
      </c>
      <c r="O67" s="16">
        <v>29063.21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78406.77</v>
      </c>
      <c r="M68" s="16">
        <v>78406.8</v>
      </c>
      <c r="N68" s="16">
        <v>78406.8</v>
      </c>
      <c r="O68" s="16">
        <v>78406.8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366033.81</v>
      </c>
      <c r="M69" s="16">
        <v>372612.09</v>
      </c>
      <c r="N69" s="16">
        <v>372900.94</v>
      </c>
      <c r="O69" s="16">
        <v>351940.72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4646269.2</v>
      </c>
      <c r="M77" s="23">
        <v>4646269.2</v>
      </c>
      <c r="N77" s="23">
        <v>4646269.2</v>
      </c>
      <c r="O77" s="23">
        <v>1548756.4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13568460.51</v>
      </c>
      <c r="M78" s="16">
        <v>13568460.51</v>
      </c>
      <c r="N78" s="16">
        <v>13568460.51</v>
      </c>
      <c r="O78" s="16">
        <v>13568460.51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2022-03-28T20:33:17Z</dcterms:modified>
</cp:coreProperties>
</file>