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gsln2JoF4RgSSicuFCebA8yKdpNAzewaqrw9LKLD16bXdc6aSy2izryA4rwaPp/lA8HT+akwXKop8fmYgOW3ng==" workbookSaltValue="IvIozvxtjp1QT9jWf8e5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<sst xmlns="http://schemas.openxmlformats.org/spreadsheetml/2006/main" count="180" uniqueCount="109">
  <si>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</si>
  <si>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</si>
  <si>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</si>
  <si>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</si>
  <si>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</si>
  <si>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</si>
  <si>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</si>
  <si>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</si>
  <si>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</si>
  <si>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</si>
  <si>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</si>
  <si>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</si>
  <si>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</si>
  <si>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</si>
  <si>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</si>
  <si>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</si>
  <si>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</si>
  <si>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</si>
  <si>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</si>
  <si>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</si>
  <si>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</si>
  <si>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</si>
  <si>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</si>
  <si>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</si>
  <si>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</si>
  <si>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</si>
  <si>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</si>
  <si>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</si>
  <si>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</si>
  <si>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</si>
  <si>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</si>
  <si>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</si>
  <si>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</si>
  <si>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</si>
  <si>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</si>
  <si>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</si>
  <si>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</si>
  <si>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</si>
  <si>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</si>
  <si>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</si>
  <si>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</si>
  <si>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</si>
  <si>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</si>
  <si>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</si>
  <si>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</si>
  <si>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</si>
  <si>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</si>
  <si>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</si>
  <si>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</si>
  <si>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</si>
  <si>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</si>
  <si>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</si>
  <si>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</si>
  <si>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</si>
  <si>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</si>
  <si>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</si>
  <si>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</si>
  <si>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</si>
  <si>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</si>
  <si>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</si>
  <si>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</si>
  <si>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</si>
  <si>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</si>
  <si>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</si>
  <si>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</si>
  <si>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</si>
  <si>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</si>
  <si>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</si>
  <si>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</si>
  <si>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</si>
  <si>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</si>
  <si>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</si>
  <si>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</si>
  <si>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</si>
  <si>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</si>
  <si>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</si>
  <si>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</si>
  <si>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</si>
  <si>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</si>
  <si>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</si>
  <si>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</si>
  <si>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</si>
  <si>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</si>
  <si>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</si>
  <si>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</si>
  <si>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</si>
  <si>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</si>
  <si>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</si>
  <si>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</si>
  <si>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</si>
  <si>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</si>
  <si>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</si>
  <si>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</si>
  <si>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</si>
  <si>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</si>
  <si>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</si>
  <si>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</si>
  <si>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</si>
  <si>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</si>
  <si>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</si>
  <si>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</si>
  <si>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Santiago</t>
  </si>
  <si>
    <t>http://conac.santiago.gob.mx/index.php</t>
  </si>
  <si>
    <t>165/2008</t>
  </si>
  <si>
    <t>Municipio de Santiago</t>
  </si>
  <si>
    <t>NO SE GENERAN COMISIONES U OTROS GASTOS</t>
  </si>
  <si>
    <t>490/2010</t>
  </si>
  <si>
    <r>
      <t xml:space="preserve">En el primero y segundo trimestre del 2020 se tomaron saldos acumulados. </t>
    </r>
    <r>
      <rPr>
        <i/>
        <sz val="16"/>
        <rFont val="Montserrat"/>
      </rPr>
      <t>3er y 4to trimestre 2020 se retoma Informaciòn disponible en formato 1 CONAC-LDF al 31 de dciembre de 2020 (enviado por el Municipio)</t>
    </r>
  </si>
  <si>
    <t>En el primero y segundo trimestre del 2020 se tomaron saldos acumulados. 3er y 4to trimestre 2020 se retoma Informaciòn disponible en formato 1 CONAC-LDF al 31 de dciembre de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</si>
</sst>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SANTIA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11745946.6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104</v>
      </c>
      <c r="J13" s="41">
        <v>14185136</v>
      </c>
      <c r="K13" s="40" t="s">
        <v>95</v>
      </c>
      <c r="L13" s="41">
        <v>4491935.8899999997</v>
      </c>
      <c r="M13" s="41">
        <v>4255516.96</v>
      </c>
      <c r="N13" s="41">
        <v>4019098.03</v>
      </c>
      <c r="O13" s="41">
        <v>3782703.94</v>
      </c>
      <c r="P13" s="41">
        <v>236418.93</v>
      </c>
      <c r="Q13" s="41">
        <v>236418.93</v>
      </c>
      <c r="R13" s="41">
        <v>236418.93</v>
      </c>
      <c r="S13" s="41">
        <v>236418.93</v>
      </c>
      <c r="T13" s="41">
        <v>87347.96</v>
      </c>
      <c r="U13" s="41">
        <v>83206.87</v>
      </c>
      <c r="V13" s="41">
        <v>81330.720000000001</v>
      </c>
      <c r="W13" s="41">
        <v>78794.789999999994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14811739.83</v>
      </c>
      <c r="M37" s="23">
        <v>14164256.710000001</v>
      </c>
      <c r="N37" s="23">
        <v>4885702.4000000004</v>
      </c>
      <c r="O37" s="23">
        <v>6435933.2199999997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207582.12</v>
      </c>
      <c r="M38" s="16">
        <v>207582.12</v>
      </c>
      <c r="N38" s="16">
        <v>174745.5</v>
      </c>
      <c r="O38" s="16">
        <v>118168.59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234579.29</v>
      </c>
      <c r="M39" s="16">
        <v>284274.46999999997</v>
      </c>
      <c r="N39" s="16">
        <v>738185.96</v>
      </c>
      <c r="O39" s="16">
        <v>258187.7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26992</v>
      </c>
      <c r="O44" s="16">
        <v>26992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183000</v>
      </c>
      <c r="M46" s="23">
        <v>173000</v>
      </c>
      <c r="N46" s="23">
        <v>8000</v>
      </c>
      <c r="O46" s="23">
        <v>178000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92857121.060000002</v>
      </c>
      <c r="M47" s="16">
        <v>91796153.879999995</v>
      </c>
      <c r="N47" s="16">
        <v>14721155.560000001</v>
      </c>
      <c r="O47" s="16">
        <v>17138517.41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110117327.8</v>
      </c>
      <c r="M49" s="23">
        <v>45043988.649999999</v>
      </c>
      <c r="N49" s="23">
        <v>49424643.619999997</v>
      </c>
      <c r="O49" s="23">
        <v>53482576.010000005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8159704.2300000004</v>
      </c>
      <c r="M52" s="16">
        <v>8687557.1600000001</v>
      </c>
      <c r="N52" s="16">
        <v>12097737.470000001</v>
      </c>
      <c r="O52" s="16">
        <v>7934078.7699999996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2266436.2400000002</v>
      </c>
      <c r="M53" s="16">
        <v>2262600.02</v>
      </c>
      <c r="N53" s="16">
        <v>2204135.2200000002</v>
      </c>
      <c r="O53" s="16">
        <v>2226172.4500000002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973483.03</v>
      </c>
      <c r="M54" s="16">
        <v>1058024.5</v>
      </c>
      <c r="N54" s="16">
        <v>4239952.43</v>
      </c>
      <c r="O54" s="16">
        <v>2236900.25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19448395.969999999</v>
      </c>
      <c r="M56" s="16">
        <v>23037424.170000002</v>
      </c>
      <c r="N56" s="16">
        <v>18328588.719999999</v>
      </c>
      <c r="O56" s="16">
        <v>17106351.27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4679116.03</v>
      </c>
      <c r="M57" s="16">
        <v>5973716.4199999999</v>
      </c>
      <c r="N57" s="16">
        <v>4474509.55</v>
      </c>
      <c r="O57" s="16">
        <v>3924169.96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826383.35</v>
      </c>
      <c r="M58" s="16">
        <v>1200193.79</v>
      </c>
      <c r="N58" s="16">
        <v>1238077.8999999999</v>
      </c>
      <c r="O58" s="16">
        <v>1016164.45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698295.93</v>
      </c>
      <c r="M61" s="16">
        <v>545762.72</v>
      </c>
      <c r="N61" s="16">
        <v>685941.82</v>
      </c>
      <c r="O61" s="16">
        <v>720835.03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380808.6</v>
      </c>
      <c r="M64" s="16">
        <v>407641.67</v>
      </c>
      <c r="N64" s="16">
        <v>469520.13</v>
      </c>
      <c r="O64" s="16">
        <v>464900.43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4382419.5599999996</v>
      </c>
      <c r="M65" s="16">
        <v>359493.44</v>
      </c>
      <c r="N65" s="16">
        <v>338977</v>
      </c>
      <c r="O65" s="16">
        <v>873432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268621.59999999998</v>
      </c>
      <c r="M66" s="16">
        <v>0</v>
      </c>
      <c r="N66" s="16">
        <v>0</v>
      </c>
      <c r="O66" s="16">
        <v>1221095.8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71234.37</v>
      </c>
      <c r="M67" s="16">
        <v>36404.339999999997</v>
      </c>
      <c r="N67" s="16">
        <v>35894.94</v>
      </c>
      <c r="O67" s="16">
        <v>32821.72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117745.68</v>
      </c>
      <c r="M68" s="16">
        <v>117745.68</v>
      </c>
      <c r="N68" s="16">
        <v>117745.68</v>
      </c>
      <c r="O68" s="16">
        <v>117745.68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549683.35</v>
      </c>
      <c r="M69" s="16">
        <v>559562.17000000004</v>
      </c>
      <c r="N69" s="16">
        <v>559995.96</v>
      </c>
      <c r="O69" s="16">
        <v>528519.41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627576.79</v>
      </c>
      <c r="M71" s="16">
        <v>984251.44</v>
      </c>
      <c r="N71" s="16">
        <v>1736299.06</v>
      </c>
      <c r="O71" s="16">
        <v>2342086.7999999998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442652.81</v>
      </c>
      <c r="M74" s="16">
        <v>127708.5</v>
      </c>
      <c r="N74" s="16">
        <v>72538.429999999993</v>
      </c>
      <c r="O74" s="16">
        <v>60009.56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1069128.27</v>
      </c>
      <c r="M75" s="16">
        <v>1242560.3700000001</v>
      </c>
      <c r="N75" s="16">
        <v>1279215.8400000001</v>
      </c>
      <c r="O75" s="16">
        <v>1279027.6000000001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2507788.41</v>
      </c>
      <c r="M77" s="23">
        <v>2515534.56</v>
      </c>
      <c r="N77" s="23">
        <v>2510669.89</v>
      </c>
      <c r="O77" s="23">
        <v>835612.7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7318843.8099999996</v>
      </c>
      <c r="M78" s="16">
        <v>7318456.1200000001</v>
      </c>
      <c r="N78" s="16">
        <v>7318242.2699999996</v>
      </c>
      <c r="O78" s="16">
        <v>7319138.79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5298869.9000000004</v>
      </c>
      <c r="M82" s="16">
        <v>11310748.459999999</v>
      </c>
      <c r="N82" s="16">
        <v>14847887.16</v>
      </c>
      <c r="O82" s="16">
        <v>31516457.439999998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2090218</v>
      </c>
      <c r="M86" s="16">
        <v>1164181</v>
      </c>
      <c r="N86" s="16">
        <v>763306</v>
      </c>
      <c r="O86" s="16">
        <v>1735613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2022-03-28T20:50:30Z</dcterms:modified>
</cp:coreProperties>
</file>