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mzRODrzZFVrrFjfCcR7E/OdR0BbSY8zP01vzpNi4lIYL4so6p8aeASh1IwgAgD7y1TAKCW7XnAizrXCXVhEvA==" workbookSaltValue="QTQGcjIe62cQxQyXTCQQk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<sst xmlns="http://schemas.openxmlformats.org/spreadsheetml/2006/main" count="169" uniqueCount="107">
  <si>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</si>
  <si>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</si>
  <si>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</si>
  <si>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</si>
  <si>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</si>
  <si>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</si>
  <si>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</si>
  <si>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</si>
  <si>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</si>
  <si>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</si>
  <si>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</si>
  <si>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</si>
  <si>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</si>
  <si>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</si>
  <si>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</si>
  <si>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</si>
  <si>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</si>
  <si>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</si>
  <si>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</si>
  <si>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</si>
  <si>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</si>
  <si>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</si>
  <si>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</si>
  <si>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</si>
  <si>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</si>
  <si>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</si>
  <si>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</si>
  <si>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</si>
  <si>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</si>
  <si>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</si>
  <si>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</si>
  <si>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</si>
  <si>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</si>
  <si>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</si>
  <si>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</si>
  <si>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</si>
  <si>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</si>
  <si>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</si>
  <si>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</si>
  <si>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</si>
  <si>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</si>
  <si>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</si>
  <si>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</si>
  <si>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</si>
  <si>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</si>
  <si>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</si>
  <si>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</si>
  <si>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</si>
  <si>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</si>
  <si>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</si>
  <si>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</si>
  <si>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</si>
  <si>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</si>
  <si>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</si>
  <si>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</si>
  <si>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</si>
  <si>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</si>
  <si>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</si>
  <si>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</si>
  <si>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</si>
  <si>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</si>
  <si>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</si>
  <si>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</si>
  <si>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</si>
  <si>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</si>
  <si>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</si>
  <si>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</si>
  <si>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</si>
  <si>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</si>
  <si>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</si>
  <si>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</si>
  <si>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</si>
  <si>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</si>
  <si>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</si>
  <si>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</si>
  <si>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</si>
  <si>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</si>
  <si>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</si>
  <si>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</si>
  <si>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</si>
  <si>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</si>
  <si>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</si>
  <si>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</si>
  <si>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</si>
  <si>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</si>
  <si>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</si>
  <si>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</si>
  <si>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</si>
  <si>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</si>
  <si>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</si>
  <si>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</si>
  <si>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</si>
  <si>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</si>
  <si>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</si>
  <si>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</si>
  <si>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</si>
  <si>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</si>
  <si>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</si>
  <si>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Nuevo León</t>
  </si>
  <si>
    <t>San Pedro Garza García</t>
  </si>
  <si>
    <t>Arrendamiento Financiero Largo Plazo</t>
  </si>
  <si>
    <t>TOHUSAND INTERNACIONAL COMPANIES, S.A. DE C.V.</t>
  </si>
  <si>
    <t>N.A.</t>
  </si>
  <si>
    <t>San Pedro Garza García N.L.</t>
  </si>
  <si>
    <t>No se generan comisiones ni otros gastos</t>
  </si>
  <si>
    <t>El monto descrito en el segundo trimestre, se reclasifico en el tercer trimestre, es por eso que se pone en negativo, se acumuló en Otros ingresos de libre disposición</t>
  </si>
  <si>
    <t>a7) Fondo de Aportaciones para la Seguridad Pública de los Estados y del Distrito Federal + b4) Otros Convenios y Subsidios  E. Otras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</si>
</sst>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SAN_PEDRO_GARZA_GARC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/>
      <c r="G12" s="38" t="s">
        <v>49</v>
      </c>
      <c r="H12" s="38" t="s">
        <v>102</v>
      </c>
      <c r="I12" s="38" t="s">
        <v>103</v>
      </c>
      <c r="J12" s="39">
        <v>60413880</v>
      </c>
      <c r="K12" s="38" t="s">
        <v>93</v>
      </c>
      <c r="L12" s="39">
        <v>45235312.530000001</v>
      </c>
      <c r="M12" s="39">
        <v>43618146.019999996</v>
      </c>
      <c r="N12" s="39">
        <v>41972922.019999996</v>
      </c>
      <c r="O12" s="39">
        <v>40299155.019999996</v>
      </c>
      <c r="P12" s="39">
        <v>1589589</v>
      </c>
      <c r="Q12" s="39">
        <v>1617167</v>
      </c>
      <c r="R12" s="39">
        <v>1645224</v>
      </c>
      <c r="S12" s="39">
        <v>1673767</v>
      </c>
      <c r="T12" s="39">
        <v>798624</v>
      </c>
      <c r="U12" s="39">
        <v>771046</v>
      </c>
      <c r="V12" s="39">
        <v>742989</v>
      </c>
      <c r="W12" s="39">
        <v>714446</v>
      </c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55299063.479999997</v>
      </c>
      <c r="M37" s="23">
        <v>69096291.519999996</v>
      </c>
      <c r="N37" s="23">
        <v>47683091.450000003</v>
      </c>
      <c r="O37" s="23">
        <v>129560693.88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4179083.68</v>
      </c>
      <c r="M38" s="16">
        <v>11823383.460000001</v>
      </c>
      <c r="N38" s="16">
        <v>5097745.8099999996</v>
      </c>
      <c r="O38" s="16">
        <v>1683686.92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663799.74</v>
      </c>
      <c r="M39" s="16">
        <v>1074764.6299999999</v>
      </c>
      <c r="N39" s="16">
        <v>1596.91</v>
      </c>
      <c r="O39" s="16">
        <v>629030.77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861934.42</v>
      </c>
      <c r="M46" s="23">
        <v>832475.07</v>
      </c>
      <c r="N46" s="23">
        <v>24361.39</v>
      </c>
      <c r="O46" s="23">
        <v>868861.39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217803886.75999999</v>
      </c>
      <c r="M47" s="16">
        <v>248999832.81999999</v>
      </c>
      <c r="N47" s="16">
        <v>186212054.22999999</v>
      </c>
      <c r="O47" s="16">
        <v>249420911.91999999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1435905603.5599999</v>
      </c>
      <c r="M48" s="16">
        <v>1375757706.1800001</v>
      </c>
      <c r="N48" s="16">
        <v>1342061870.8900001</v>
      </c>
      <c r="O48" s="16">
        <v>1036869835.89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705228883.8499999</v>
      </c>
      <c r="M49" s="23">
        <v>151476711.78999996</v>
      </c>
      <c r="N49" s="23">
        <v>173756057.61000013</v>
      </c>
      <c r="O49" s="23">
        <v>165787815.86999989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27187978.679999989</v>
      </c>
      <c r="M52" s="16">
        <v>13473360.650000002</v>
      </c>
      <c r="N52" s="16">
        <v>41639078.689999953</v>
      </c>
      <c r="O52" s="16">
        <v>28049878.090000048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16806094.140000004</v>
      </c>
      <c r="M53" s="16">
        <v>19876245.670000006</v>
      </c>
      <c r="N53" s="16">
        <v>20102597.950000014</v>
      </c>
      <c r="O53" s="16">
        <v>22446604.319999982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14517169.369999999</v>
      </c>
      <c r="M54" s="16">
        <v>24779925.500000007</v>
      </c>
      <c r="N54" s="16">
        <v>20755734.289999992</v>
      </c>
      <c r="O54" s="16">
        <v>18681290.849999994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228887370.08000001</v>
      </c>
      <c r="M56" s="16">
        <v>268216781.41</v>
      </c>
      <c r="N56" s="16">
        <v>213393434.95000002</v>
      </c>
      <c r="O56" s="16">
        <v>208586011.22999993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37728515.460000001</v>
      </c>
      <c r="M57" s="16">
        <v>43250743.970000006</v>
      </c>
      <c r="N57" s="16">
        <v>33320443.93999999</v>
      </c>
      <c r="O57" s="16">
        <v>32718668.82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9629012.9800000004</v>
      </c>
      <c r="M58" s="16">
        <v>13973442.289999999</v>
      </c>
      <c r="N58" s="16">
        <v>14414513.879999999</v>
      </c>
      <c r="O58" s="16">
        <v>14009924.889999997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8130018.5800000001</v>
      </c>
      <c r="M61" s="16">
        <v>6354127.0500000007</v>
      </c>
      <c r="N61" s="16">
        <v>7986183.9999999981</v>
      </c>
      <c r="O61" s="16">
        <v>8392433.5699999984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2182963.15</v>
      </c>
      <c r="M64" s="16">
        <v>2152042.6599999997</v>
      </c>
      <c r="N64" s="16">
        <v>2186657.1999999997</v>
      </c>
      <c r="O64" s="16">
        <v>2163518.4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14779151.57</v>
      </c>
      <c r="M65" s="16">
        <v>38075111.969999999</v>
      </c>
      <c r="N65" s="16">
        <v>45331571.069999993</v>
      </c>
      <c r="O65" s="16">
        <v>53804577.339999996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7770645.8899999997</v>
      </c>
      <c r="M69" s="16">
        <v>7885661.6000000006</v>
      </c>
      <c r="N69" s="16">
        <v>7890711.9999999972</v>
      </c>
      <c r="O69" s="16">
        <v>7524241.3900000015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3238448.1799999997</v>
      </c>
      <c r="M71" s="16">
        <v>1173042.3800000008</v>
      </c>
      <c r="N71" s="16">
        <v>582089.20999999903</v>
      </c>
      <c r="O71" s="16">
        <v>407580.30000000075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1188961.5</v>
      </c>
      <c r="N74" s="16">
        <v>-1188961.5</v>
      </c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9913835.1899999995</v>
      </c>
      <c r="M75" s="16">
        <v>9342613.9199999999</v>
      </c>
      <c r="N75" s="16">
        <v>13539694.650000004</v>
      </c>
      <c r="O75" s="16">
        <v>9350628.2099999916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1708167.79</v>
      </c>
      <c r="M77" s="23">
        <v>1707603.71</v>
      </c>
      <c r="N77" s="23">
        <v>1729337.5099999998</v>
      </c>
      <c r="O77" s="23">
        <v>488541.12000000011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20698823.239999998</v>
      </c>
      <c r="M78" s="16">
        <v>20826004.809999999</v>
      </c>
      <c r="N78" s="16">
        <v>20768708.010000002</v>
      </c>
      <c r="O78" s="16">
        <v>20411394.700000007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32918262.169999998</v>
      </c>
      <c r="M87" s="34">
        <v>28530672.290000003</v>
      </c>
      <c r="N87" s="34">
        <v>62174265.539999992</v>
      </c>
      <c r="O87" s="34">
        <v>27744392.000000004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2022-03-28T20:37:10Z</dcterms:modified>
</cp:coreProperties>
</file>