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2d6VD8yc218mPVjj3HblBQK3lz0JItItytg6cGVAV4znyeQ98ZbPfYlKvPVebnAuZm+zFegtqMT8OZ98hKvOjg==" workbookSaltValue="5jcrnrV/GeFApgK9PBntH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<sst xmlns="http://schemas.openxmlformats.org/spreadsheetml/2006/main" count="175" uniqueCount="114">
  <si>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</si>
  <si>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</si>
  <si>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</si>
  <si>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</si>
  <si>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</si>
  <si>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</si>
  <si>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</si>
  <si>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</si>
  <si>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</si>
  <si>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</si>
  <si>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</si>
  <si>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</si>
  <si>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</si>
  <si>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</si>
  <si>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</si>
  <si>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</si>
  <si>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</si>
  <si>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</si>
  <si>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</si>
  <si>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</si>
  <si>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</si>
  <si>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</si>
  <si>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</si>
  <si>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</si>
  <si>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</si>
  <si>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</si>
  <si>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</si>
  <si>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</si>
  <si>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</si>
  <si>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</si>
  <si>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</si>
  <si>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</si>
  <si>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</si>
  <si>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</si>
  <si>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</si>
  <si>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</si>
  <si>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</si>
  <si>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</si>
  <si>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</si>
  <si>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</si>
  <si>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</si>
  <si>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</si>
  <si>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</si>
  <si>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</si>
  <si>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</si>
  <si>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</si>
  <si>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</si>
  <si>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</si>
  <si>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</si>
  <si>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</si>
  <si>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</si>
  <si>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</si>
  <si>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</si>
  <si>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</si>
  <si>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</si>
  <si>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</si>
  <si>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</si>
  <si>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</si>
  <si>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</si>
  <si>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</si>
  <si>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</si>
  <si>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</si>
  <si>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</si>
  <si>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</si>
  <si>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</si>
  <si>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</si>
  <si>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</si>
  <si>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</si>
  <si>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</si>
  <si>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</si>
  <si>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</si>
  <si>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</si>
  <si>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</si>
  <si>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</si>
  <si>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</si>
  <si>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</si>
  <si>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</si>
  <si>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</si>
  <si>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</si>
  <si>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</si>
  <si>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</si>
  <si>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</si>
  <si>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</si>
  <si>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</si>
  <si>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</si>
  <si>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</si>
  <si>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</si>
  <si>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</si>
  <si>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</si>
  <si>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</si>
  <si>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</si>
  <si>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</si>
  <si>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</si>
  <si>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</si>
  <si>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</si>
  <si>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</si>
  <si>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</si>
  <si>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</si>
  <si>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</si>
  <si>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Puebla</t>
  </si>
  <si>
    <t>Acatlán</t>
  </si>
  <si>
    <t>http://www.acatlandeosorio.gob.mx/disciplina_financiera.html</t>
  </si>
  <si>
    <t>http://www.acatlandeosorio.gob.mx/contabilidad_gubernamental.html</t>
  </si>
  <si>
    <t>Prestador de Servicios</t>
  </si>
  <si>
    <t>P21-0914132</t>
  </si>
  <si>
    <t>Presupuestal</t>
  </si>
  <si>
    <t>Participaciones / Aportaciones</t>
  </si>
  <si>
    <t>MUNICIPIO DE ACATLÁN</t>
  </si>
  <si>
    <t>CONTRATO DE PROYECTO PARA LA PRESTACION DE SERVICIOS (PPS) CON INFRAENERGIA, S.A. DE C.V. 
DEL IMPORTE REPORTADO EN LA COLUMNA DE AMORTIZACIÓN DEL 3ER Y 4TO TRIMESTRE, CORRESPONDE AL TOTAL DE LA CONTRAPRESTACIÓN PAGADA AL INVERSIONISTA PROVEEDOR, DE LOS CUALES $1,611,783.63 CORRESPONDEN A LA CONTRAPRESTACIÓN POR INVERSIÓN Y $108,341.19 A LA CONTRAPRESTACIÓN POR SERVICIOS.</t>
  </si>
  <si>
    <t>Por cuestiones de un error contable esta cuenta presenta en el primer trimestre un saldo contrario a su naturaleza, se corrigio en el siguiente periodo.</t>
  </si>
  <si>
    <t xml:space="preserve">EN LA CAPTURA DEL FORMATO DEL 4TO TRIMESTRE POR ERROR SE REGISTRO $ 504,619.00  EL IMPORTE CORRECTO DEL 4TO TRIMESTRE ES  $162,757.00  Y EL ACUMULADO ANUAL CORRECTO ES DE $ 574,756.00 </t>
  </si>
  <si>
    <t xml:space="preserve">EN LA CAPTURA DEL FORMATO DEL 4TO TRIMESTRE POR ERROR SE REGISTRO $ 745,137.00 QUE ES EL ACUMULADO ANUAL. EL IMPORTE CORRECTO DEL 4TO TRIMESTRE ES $ 271,965.00 Y EL ACUMULADO ANUAL CORRECTO ES DE $757,592.00. </t>
  </si>
  <si>
    <t>INGRESO DE CONVENIO CERESO DE ACATLAN DE OSORIO, PUEBLA 2018 Y 2019</t>
  </si>
  <si>
    <t>INGRESO DE CONVENIO PROGRAMA UNO MAS UNO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</si>
</sst>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ACATLAN_DE_OSOR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68874202.349999994</v>
      </c>
      <c r="K12" s="38" t="s">
        <v>93</v>
      </c>
      <c r="L12" s="39">
        <v>19138855.100000001</v>
      </c>
      <c r="M12" s="39">
        <v>17472067.5</v>
      </c>
      <c r="N12" s="39">
        <v>15751942.67</v>
      </c>
      <c r="O12" s="39">
        <v>14031817.85</v>
      </c>
      <c r="P12" s="39">
        <v>1666787.6</v>
      </c>
      <c r="Q12" s="39">
        <v>1666787.6</v>
      </c>
      <c r="R12" s="39">
        <v>1720124.8199999998</v>
      </c>
      <c r="S12" s="39">
        <v>1720124.8199999998</v>
      </c>
      <c r="T12" s="39">
        <v>0</v>
      </c>
      <c r="U12" s="39">
        <v>0</v>
      </c>
      <c r="V12" s="39">
        <v>0</v>
      </c>
      <c r="W12" s="39">
        <v>0</v>
      </c>
      <c r="X12" s="39">
        <v>108</v>
      </c>
      <c r="Y12" s="39">
        <v>108341.19</v>
      </c>
      <c r="Z12" s="39">
        <v>0</v>
      </c>
      <c r="AA12" s="39">
        <v>0</v>
      </c>
      <c r="AB12" s="39">
        <v>108341.19</v>
      </c>
      <c r="AC12" s="39">
        <v>0</v>
      </c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-87345</v>
      </c>
      <c r="M37" s="23">
        <v>12655</v>
      </c>
      <c r="N37" s="23">
        <v>212655</v>
      </c>
      <c r="O37" s="23">
        <v>817051.32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7443746</v>
      </c>
      <c r="M38" s="16">
        <v>0</v>
      </c>
      <c r="N38" s="16">
        <v>4267206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537110</v>
      </c>
      <c r="M39" s="16">
        <v>800191</v>
      </c>
      <c r="N39" s="16">
        <v>7251</v>
      </c>
      <c r="O39" s="16">
        <v>8822.48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103858</v>
      </c>
      <c r="M46" s="23">
        <v>93843</v>
      </c>
      <c r="N46" s="23">
        <v>45618</v>
      </c>
      <c r="O46" s="23">
        <v>20569.64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4611465</v>
      </c>
      <c r="M47" s="16">
        <v>370879</v>
      </c>
      <c r="N47" s="16">
        <v>1649290</v>
      </c>
      <c r="O47" s="16">
        <v>7043757.8499999996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577399</v>
      </c>
      <c r="M48" s="16">
        <v>577399</v>
      </c>
      <c r="N48" s="16">
        <v>577399</v>
      </c>
      <c r="O48" s="16">
        <v>577398.84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2611341</v>
      </c>
      <c r="M49" s="23">
        <v>1584319</v>
      </c>
      <c r="N49" s="23">
        <v>1089923</v>
      </c>
      <c r="O49" s="23">
        <v>1155238.79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1347271</v>
      </c>
      <c r="M52" s="16">
        <v>1567092</v>
      </c>
      <c r="N52" s="16">
        <v>1676637.5700000003</v>
      </c>
      <c r="O52" s="16">
        <v>1409561.5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287060</v>
      </c>
      <c r="M53" s="16">
        <v>284416</v>
      </c>
      <c r="N53" s="16">
        <v>485804</v>
      </c>
      <c r="O53" s="16">
        <v>119515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56112</v>
      </c>
      <c r="M54" s="16">
        <v>43178</v>
      </c>
      <c r="N54" s="16">
        <v>157350</v>
      </c>
      <c r="O54" s="16">
        <v>114229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110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13739</v>
      </c>
      <c r="M55" s="16">
        <v>7186</v>
      </c>
      <c r="N55" s="16">
        <v>87.150000000001455</v>
      </c>
      <c r="O55" s="16">
        <v>4475.6499999999978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111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8775752</v>
      </c>
      <c r="M56" s="16">
        <v>9478214</v>
      </c>
      <c r="N56" s="16">
        <v>8147455</v>
      </c>
      <c r="O56" s="16">
        <v>9492818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16">
        <v>1577428</v>
      </c>
      <c r="O57" s="16">
        <v>1870923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1701252</v>
      </c>
      <c r="M58" s="16">
        <v>1498687</v>
      </c>
      <c r="N58" s="16">
        <v>307494</v>
      </c>
      <c r="O58" s="16">
        <v>351419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64478</v>
      </c>
      <c r="M59" s="16">
        <v>63888</v>
      </c>
      <c r="N59" s="16">
        <v>66120</v>
      </c>
      <c r="O59" s="16">
        <v>64869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199568</v>
      </c>
      <c r="O61" s="16">
        <v>251590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125684</v>
      </c>
      <c r="O64" s="16">
        <v>118980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144601</v>
      </c>
      <c r="M65" s="16">
        <v>463269</v>
      </c>
      <c r="N65" s="16">
        <v>255410</v>
      </c>
      <c r="O65" s="16">
        <v>1394577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112364</v>
      </c>
      <c r="M66" s="16">
        <v>0</v>
      </c>
      <c r="N66" s="16">
        <v>0</v>
      </c>
      <c r="O66" s="16">
        <v>437731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48</v>
      </c>
      <c r="O67" s="16">
        <v>31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33716</v>
      </c>
      <c r="O68" s="16">
        <v>44955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142182</v>
      </c>
      <c r="O69" s="16">
        <v>203216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50579</v>
      </c>
      <c r="O71" s="16">
        <v>39176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424768</v>
      </c>
      <c r="N73" s="16">
        <v>8660794.4900000002</v>
      </c>
      <c r="O73" s="16">
        <v>898054.51999999955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112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7497323</v>
      </c>
      <c r="M77" s="23">
        <v>11245984</v>
      </c>
      <c r="N77" s="23">
        <v>11245983.899999999</v>
      </c>
      <c r="O77" s="23">
        <v>7497322.5999999996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4139905</v>
      </c>
      <c r="M78" s="16">
        <v>6209857</v>
      </c>
      <c r="N78" s="16">
        <v>6209857.2599999998</v>
      </c>
      <c r="O78" s="16">
        <v>8279809.6399999997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113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2022-03-30T22:54:29Z</dcterms:modified>
</cp:coreProperties>
</file>