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eSbssHDVVRP+31lCfyz4pZ8b8MJtpxHM0vbFaA6Ny8bULSloxWYqKXijwPs0wkRSPCTynlrgPKVdjupapNjTmA==" workbookSaltValue="HUizH14k3HVXeI596tJg0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<sst xmlns="http://schemas.openxmlformats.org/spreadsheetml/2006/main" count="168" uniqueCount="106">
  <si>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</si>
  <si>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</si>
  <si>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</si>
  <si>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</si>
  <si>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</si>
  <si>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</si>
  <si>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</si>
  <si>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</si>
  <si>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</si>
  <si>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</si>
  <si>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</si>
  <si>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</si>
  <si>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</si>
  <si>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</si>
  <si>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</si>
  <si>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</si>
  <si>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</si>
  <si>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</si>
  <si>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</si>
  <si>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</si>
  <si>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</si>
  <si>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</si>
  <si>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</si>
  <si>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</si>
  <si>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</si>
  <si>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</si>
  <si>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</si>
  <si>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</si>
  <si>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</si>
  <si>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</si>
  <si>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</si>
  <si>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</si>
  <si>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</si>
  <si>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</si>
  <si>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</si>
  <si>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</si>
  <si>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</si>
  <si>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</si>
  <si>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</si>
  <si>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</si>
  <si>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</si>
  <si>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</si>
  <si>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</si>
  <si>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</si>
  <si>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</si>
  <si>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</si>
  <si>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</si>
  <si>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</si>
  <si>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</si>
  <si>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</si>
  <si>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</si>
  <si>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</si>
  <si>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</si>
  <si>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</si>
  <si>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</si>
  <si>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</si>
  <si>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</si>
  <si>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</si>
  <si>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</si>
  <si>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</si>
  <si>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</si>
  <si>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</si>
  <si>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</si>
  <si>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</si>
  <si>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</si>
  <si>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</si>
  <si>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</si>
  <si>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</si>
  <si>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</si>
  <si>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</si>
  <si>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</si>
  <si>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</si>
  <si>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</si>
  <si>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</si>
  <si>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</si>
  <si>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</si>
  <si>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</si>
  <si>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</si>
  <si>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</si>
  <si>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</si>
  <si>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</si>
  <si>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</si>
  <si>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</si>
  <si>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</si>
  <si>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</si>
  <si>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</si>
  <si>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</si>
  <si>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</si>
  <si>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</si>
  <si>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</si>
  <si>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</si>
  <si>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</si>
  <si>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</si>
  <si>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</si>
  <si>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</si>
  <si>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</si>
  <si>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</si>
  <si>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</si>
  <si>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Asociación Público Privada</t>
  </si>
  <si>
    <t>Puebla</t>
  </si>
  <si>
    <t>Acatzingo</t>
  </si>
  <si>
    <t>Prestador de Servicios</t>
  </si>
  <si>
    <t>P21-0818082</t>
  </si>
  <si>
    <t>Ingresos Locales / Participaciones</t>
  </si>
  <si>
    <t>Municipio de Acatzingo</t>
  </si>
  <si>
    <t>El importe de pago de referencia mensual cambio de 449,150.21 a 463,525.08 a partir del mes de agosto. En el mes de octubre, se reportan los pagos de los meses de julio a octubre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</si>
</sst>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ebla/PUEBLA_ACATZIN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98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73902897.599999994</v>
      </c>
      <c r="K12" s="38" t="s">
        <v>93</v>
      </c>
      <c r="L12" s="39">
        <v>56385961.479999997</v>
      </c>
      <c r="M12" s="39">
        <v>55038504.850000001</v>
      </c>
      <c r="N12" s="39">
        <v>53691048.219999991</v>
      </c>
      <c r="O12" s="39">
        <v>50924270.609999992</v>
      </c>
      <c r="P12" s="39">
        <v>1347456.63</v>
      </c>
      <c r="Q12" s="39">
        <v>1347456.63</v>
      </c>
      <c r="R12" s="39">
        <v>1347456.63</v>
      </c>
      <c r="S12" s="39">
        <v>2766777.61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2097073.63</v>
      </c>
      <c r="M37" s="23">
        <v>2097073.63</v>
      </c>
      <c r="N37" s="23">
        <v>2195710.77</v>
      </c>
      <c r="O37" s="23">
        <v>1122998.3400000001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1127328.73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2000000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16332.84</v>
      </c>
      <c r="M46" s="23">
        <v>30160.799999999999</v>
      </c>
      <c r="N46" s="23">
        <v>16110.59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19885961.129999999</v>
      </c>
      <c r="M47" s="16">
        <v>23474085.350000001</v>
      </c>
      <c r="N47" s="16">
        <v>24268786.379999999</v>
      </c>
      <c r="O47" s="16">
        <v>5030974.08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510805</v>
      </c>
      <c r="M49" s="23">
        <v>336743</v>
      </c>
      <c r="N49" s="23">
        <v>193096</v>
      </c>
      <c r="O49" s="23">
        <v>273479.81000000006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1057760.8999999999</v>
      </c>
      <c r="M52" s="16">
        <v>1424525.09</v>
      </c>
      <c r="N52" s="16">
        <v>1550705.2399999998</v>
      </c>
      <c r="O52" s="16">
        <v>809239.31999999983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148349</v>
      </c>
      <c r="M53" s="16">
        <v>385483.54</v>
      </c>
      <c r="N53" s="16">
        <v>348059.52999999991</v>
      </c>
      <c r="O53" s="16">
        <v>550149.39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21440</v>
      </c>
      <c r="M54" s="16">
        <v>11766</v>
      </c>
      <c r="N54" s="16">
        <v>6479</v>
      </c>
      <c r="O54" s="16">
        <v>66582.399999999994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12979223</v>
      </c>
      <c r="M56" s="16">
        <v>13381941</v>
      </c>
      <c r="N56" s="16">
        <v>12566406</v>
      </c>
      <c r="O56" s="16">
        <v>14641456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303199</v>
      </c>
      <c r="M57" s="16">
        <v>269308</v>
      </c>
      <c r="N57" s="16">
        <v>219788</v>
      </c>
      <c r="O57" s="16">
        <v>310465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83811</v>
      </c>
      <c r="M58" s="16">
        <v>111157</v>
      </c>
      <c r="N58" s="16">
        <v>95169</v>
      </c>
      <c r="O58" s="16">
        <v>106985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103337</v>
      </c>
      <c r="M59" s="16">
        <v>102391</v>
      </c>
      <c r="N59" s="16">
        <v>105968</v>
      </c>
      <c r="O59" s="16">
        <v>103963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245509</v>
      </c>
      <c r="M61" s="16">
        <v>188535</v>
      </c>
      <c r="N61" s="16">
        <v>307808</v>
      </c>
      <c r="O61" s="16">
        <v>388046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208494</v>
      </c>
      <c r="M64" s="16">
        <v>193001</v>
      </c>
      <c r="N64" s="16">
        <v>201429</v>
      </c>
      <c r="O64" s="16">
        <v>190684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849371</v>
      </c>
      <c r="M65" s="16">
        <v>641233</v>
      </c>
      <c r="N65" s="16">
        <v>712602</v>
      </c>
      <c r="O65" s="16">
        <v>923964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156438</v>
      </c>
      <c r="M66" s="16">
        <v>0</v>
      </c>
      <c r="N66" s="16">
        <v>0</v>
      </c>
      <c r="O66" s="16">
        <v>567700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577</v>
      </c>
      <c r="M67" s="16">
        <v>87</v>
      </c>
      <c r="N67" s="16">
        <v>74</v>
      </c>
      <c r="O67" s="16">
        <v>47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51445</v>
      </c>
      <c r="M68" s="16">
        <v>52003</v>
      </c>
      <c r="N68" s="16">
        <v>52003</v>
      </c>
      <c r="O68" s="16">
        <v>69337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221597</v>
      </c>
      <c r="M69" s="16">
        <v>211178</v>
      </c>
      <c r="N69" s="16">
        <v>219298</v>
      </c>
      <c r="O69" s="16">
        <v>313434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78011</v>
      </c>
      <c r="O71" s="16">
        <v>60424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41941</v>
      </c>
      <c r="M73" s="16">
        <v>35306</v>
      </c>
      <c r="N73" s="16">
        <v>559455</v>
      </c>
      <c r="O73" s="16">
        <v>681236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9489454.5999999996</v>
      </c>
      <c r="M77" s="23">
        <v>14234181.9</v>
      </c>
      <c r="N77" s="23">
        <v>14234181.899999999</v>
      </c>
      <c r="O77" s="23">
        <v>9489454.5999999996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6952705.8399999999</v>
      </c>
      <c r="M78" s="16">
        <v>10429058.76</v>
      </c>
      <c r="N78" s="16">
        <v>10429058.76</v>
      </c>
      <c r="O78" s="16">
        <v>13905411.640000001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44844.09</v>
      </c>
      <c r="O87" s="34">
        <v>1466.8700000000026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2022-03-28T20:01:15Z</dcterms:modified>
</cp:coreProperties>
</file>