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/dyibd3PfbvZX2FL4jwXJ+CyWkeMuI0fPNklq2UmiTIwMpOnsBcQ2vs0qMjVEp1s//0H5GSLNRCOCwbg8qqvZQ==" workbookSaltValue="lBYciLQpUaPcbzaAQaLIS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<sst xmlns="http://schemas.openxmlformats.org/spreadsheetml/2006/main" count="168" uniqueCount="106">
  <si>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</si>
  <si>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</si>
  <si>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</si>
  <si>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</si>
  <si>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</si>
  <si>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</si>
  <si>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</si>
  <si>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</si>
  <si>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</si>
  <si>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</si>
  <si>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</si>
  <si>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</si>
  <si>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</si>
  <si>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</si>
  <si>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</si>
  <si>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</si>
  <si>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</si>
  <si>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</si>
  <si>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</si>
  <si>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</si>
  <si>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</si>
  <si>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</si>
  <si>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</si>
  <si>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</si>
  <si>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</si>
  <si>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</si>
  <si>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</si>
  <si>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</si>
  <si>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</si>
  <si>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</si>
  <si>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</si>
  <si>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</si>
  <si>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</si>
  <si>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</si>
  <si>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</si>
  <si>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</si>
  <si>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</si>
  <si>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</si>
  <si>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</si>
  <si>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</si>
  <si>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</si>
  <si>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</si>
  <si>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</si>
  <si>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</si>
  <si>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</si>
  <si>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</si>
  <si>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</si>
  <si>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</si>
  <si>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</si>
  <si>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</si>
  <si>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</si>
  <si>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</si>
  <si>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</si>
  <si>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</si>
  <si>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</si>
  <si>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</si>
  <si>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</si>
  <si>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</si>
  <si>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</si>
  <si>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</si>
  <si>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</si>
  <si>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</si>
  <si>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</si>
  <si>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</si>
  <si>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</si>
  <si>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</si>
  <si>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</si>
  <si>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</si>
  <si>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</si>
  <si>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</si>
  <si>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</si>
  <si>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</si>
  <si>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</si>
  <si>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</si>
  <si>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</si>
  <si>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</si>
  <si>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</si>
  <si>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</si>
  <si>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</si>
  <si>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</si>
  <si>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</si>
  <si>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</si>
  <si>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</si>
  <si>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</si>
  <si>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</si>
  <si>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</si>
  <si>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</si>
  <si>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</si>
  <si>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</si>
  <si>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</si>
  <si>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</si>
  <si>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</si>
  <si>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</si>
  <si>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</si>
  <si>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</si>
  <si>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</si>
  <si>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</si>
  <si>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</si>
  <si>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Asociación Público Privada</t>
  </si>
  <si>
    <t>Puebla</t>
  </si>
  <si>
    <t>Amozoc</t>
  </si>
  <si>
    <t>Prestador de Servicios</t>
  </si>
  <si>
    <t>P21-0914131</t>
  </si>
  <si>
    <t>Presupuestal</t>
  </si>
  <si>
    <t>Municipio de Amozoc</t>
  </si>
  <si>
    <t>PROYECTO DE PRESTACIÓN DE SERVICIOS (PPS) CELEBRADO CON INFRAENERGIA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</si>
</sst>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ebla/PUEBLA_AMOZO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98</v>
      </c>
      <c r="E12" s="38" t="s">
        <v>101</v>
      </c>
      <c r="F12" s="38" t="s">
        <v>102</v>
      </c>
      <c r="G12" s="38" t="s">
        <v>103</v>
      </c>
      <c r="H12" s="38" t="s">
        <v>24</v>
      </c>
      <c r="I12" s="38" t="s">
        <v>104</v>
      </c>
      <c r="J12" s="39">
        <v>53783742.899999999</v>
      </c>
      <c r="K12" s="38" t="s">
        <v>93</v>
      </c>
      <c r="L12" s="39">
        <v>34093169.109999999</v>
      </c>
      <c r="M12" s="39">
        <v>31401860.23</v>
      </c>
      <c r="N12" s="39">
        <v>28624429.780000001</v>
      </c>
      <c r="O12" s="39">
        <v>25846999.329999998</v>
      </c>
      <c r="P12" s="39">
        <v>2691308.94</v>
      </c>
      <c r="Q12" s="39">
        <v>2691308.88</v>
      </c>
      <c r="R12" s="39">
        <v>2777430.45</v>
      </c>
      <c r="S12" s="39">
        <v>2777430.45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1409105.49</v>
      </c>
      <c r="M37" s="23">
        <v>1241321.1100000001</v>
      </c>
      <c r="N37" s="23">
        <v>1577089.68</v>
      </c>
      <c r="O37" s="23">
        <v>1173332.6100000001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1111153.47</v>
      </c>
      <c r="M38" s="16">
        <v>623509.88</v>
      </c>
      <c r="N38" s="16">
        <v>1677025.23</v>
      </c>
      <c r="O38" s="16">
        <v>844739.81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3441109.79</v>
      </c>
      <c r="M39" s="16">
        <v>1733824.09</v>
      </c>
      <c r="N39" s="16">
        <v>6678.34</v>
      </c>
      <c r="O39" s="16">
        <v>6678.34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353293.8</v>
      </c>
      <c r="M46" s="23">
        <v>675435.88</v>
      </c>
      <c r="N46" s="23">
        <v>801252.18</v>
      </c>
      <c r="O46" s="23">
        <v>690324.37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30107534.140000001</v>
      </c>
      <c r="M47" s="16">
        <v>30662188.219999999</v>
      </c>
      <c r="N47" s="16">
        <v>1404031.44</v>
      </c>
      <c r="O47" s="16">
        <v>10058789.77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4850027</v>
      </c>
      <c r="M49" s="23">
        <v>2542237</v>
      </c>
      <c r="N49" s="23">
        <v>1969972</v>
      </c>
      <c r="O49" s="23">
        <v>1845785.5500000007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20000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8569278.9800000004</v>
      </c>
      <c r="M52" s="16">
        <v>5364629.4499999993</v>
      </c>
      <c r="N52" s="16">
        <v>5340932.5</v>
      </c>
      <c r="O52" s="16">
        <v>4630744.7800000012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280465.03000000003</v>
      </c>
      <c r="M53" s="16">
        <v>186022.38999999996</v>
      </c>
      <c r="N53" s="16">
        <v>516515.56</v>
      </c>
      <c r="O53" s="16">
        <v>278766.4599999999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490882</v>
      </c>
      <c r="M54" s="16">
        <v>90944.079999999958</v>
      </c>
      <c r="N54" s="16">
        <v>443975</v>
      </c>
      <c r="O54" s="16">
        <v>570784.17000000004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17434.84</v>
      </c>
      <c r="M55" s="16">
        <v>682.40999999999985</v>
      </c>
      <c r="N55" s="16">
        <v>754943.34</v>
      </c>
      <c r="O55" s="16">
        <v>988895.87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18939518</v>
      </c>
      <c r="M56" s="16">
        <v>19542700</v>
      </c>
      <c r="N56" s="16">
        <v>18351914</v>
      </c>
      <c r="O56" s="16">
        <v>21382306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1956241</v>
      </c>
      <c r="M57" s="16">
        <v>1831446</v>
      </c>
      <c r="N57" s="16">
        <v>1567179</v>
      </c>
      <c r="O57" s="16">
        <v>2111322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310795</v>
      </c>
      <c r="M58" s="16">
        <v>379668</v>
      </c>
      <c r="N58" s="16">
        <v>340093</v>
      </c>
      <c r="O58" s="16">
        <v>389102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202365</v>
      </c>
      <c r="M59" s="16">
        <v>200513</v>
      </c>
      <c r="N59" s="16">
        <v>207517</v>
      </c>
      <c r="O59" s="16">
        <v>203591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358331</v>
      </c>
      <c r="M61" s="16">
        <v>275219</v>
      </c>
      <c r="N61" s="16">
        <v>449521</v>
      </c>
      <c r="O61" s="16">
        <v>566700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408295</v>
      </c>
      <c r="M64" s="16">
        <v>377955</v>
      </c>
      <c r="N64" s="16">
        <v>394461</v>
      </c>
      <c r="O64" s="16">
        <v>373418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1678741</v>
      </c>
      <c r="M65" s="16">
        <v>735003</v>
      </c>
      <c r="N65" s="16">
        <v>113927</v>
      </c>
      <c r="O65" s="16">
        <v>70536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240046</v>
      </c>
      <c r="M66" s="16">
        <v>0</v>
      </c>
      <c r="N66" s="16">
        <v>0</v>
      </c>
      <c r="O66" s="16">
        <v>893643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842</v>
      </c>
      <c r="M67" s="16">
        <v>127</v>
      </c>
      <c r="N67" s="16">
        <v>108</v>
      </c>
      <c r="O67" s="16">
        <v>69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75065</v>
      </c>
      <c r="M68" s="16">
        <v>75945</v>
      </c>
      <c r="N68" s="16">
        <v>75945</v>
      </c>
      <c r="O68" s="16">
        <v>101260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323335</v>
      </c>
      <c r="M69" s="16">
        <v>308403</v>
      </c>
      <c r="N69" s="16">
        <v>320262</v>
      </c>
      <c r="O69" s="16">
        <v>457738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17706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8153830.9199999999</v>
      </c>
      <c r="M77" s="23">
        <v>12229925.590000002</v>
      </c>
      <c r="N77" s="23">
        <v>12229676.519999998</v>
      </c>
      <c r="O77" s="23">
        <v>8153830.9199999999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13733940.5</v>
      </c>
      <c r="M78" s="16">
        <v>20599528.230000004</v>
      </c>
      <c r="N78" s="16">
        <v>20599108.710000001</v>
      </c>
      <c r="O78" s="16">
        <v>27467583.780000001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-19605.990000000002</v>
      </c>
      <c r="M82" s="16">
        <v>-19605.990000000002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2022-03-28T20:02:55Z</dcterms:modified>
</cp:coreProperties>
</file>