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bJUsnCuYsg8cWnFgy7tu6N4kch0rrTwkRJ/jutPPJxVUjcAXe/rl2LWSYeUnN0QpF3jaCglgViZqk4lEC7/SPA==" workbookSaltValue="QqJpA1+VLkiZdw9AOr6Uu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<sst xmlns="http://schemas.openxmlformats.org/spreadsheetml/2006/main" count="230" uniqueCount="113">
  <si>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</si>
  <si>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</si>
  <si>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</si>
  <si>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</si>
  <si>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</si>
  <si>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</si>
  <si>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</si>
  <si>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</si>
  <si>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</si>
  <si>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</si>
  <si>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</si>
  <si>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</si>
  <si>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</si>
  <si>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</si>
  <si>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</si>
  <si>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</si>
  <si>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</si>
  <si>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</si>
  <si>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</si>
  <si>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</si>
  <si>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</si>
  <si>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</si>
  <si>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</si>
  <si>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</si>
  <si>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</si>
  <si>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</si>
  <si>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</si>
  <si>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</si>
  <si>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</si>
  <si>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</si>
  <si>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</si>
  <si>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</si>
  <si>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</si>
  <si>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</si>
  <si>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</si>
  <si>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</si>
  <si>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</si>
  <si>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</si>
  <si>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</si>
  <si>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</si>
  <si>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</si>
  <si>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</si>
  <si>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</si>
  <si>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</si>
  <si>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</si>
  <si>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</si>
  <si>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</si>
  <si>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</si>
  <si>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</si>
  <si>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</si>
  <si>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</si>
  <si>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</si>
  <si>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</si>
  <si>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</si>
  <si>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</si>
  <si>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</si>
  <si>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</si>
  <si>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</si>
  <si>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</si>
  <si>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</si>
  <si>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</si>
  <si>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</si>
  <si>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</si>
  <si>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</si>
  <si>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</si>
  <si>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</si>
  <si>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</si>
  <si>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</si>
  <si>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</si>
  <si>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</si>
  <si>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</si>
  <si>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</si>
  <si>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</si>
  <si>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</si>
  <si>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</si>
  <si>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</si>
  <si>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</si>
  <si>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</si>
  <si>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</si>
  <si>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</si>
  <si>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</si>
  <si>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</si>
  <si>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</si>
  <si>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</si>
  <si>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</si>
  <si>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</si>
  <si>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</si>
  <si>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</si>
  <si>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</si>
  <si>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</si>
  <si>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</si>
  <si>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</si>
  <si>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</si>
  <si>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</si>
  <si>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</si>
  <si>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</si>
  <si>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</si>
  <si>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</si>
  <si>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</si>
  <si>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</si>
  <si>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</si>
  <si>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Quintana Roo</t>
  </si>
  <si>
    <t>Benito Juárez</t>
  </si>
  <si>
    <t>https://transparencia.cancun.gob.mx/transparencia-presupuestaria/armonizacion-contable/</t>
  </si>
  <si>
    <t>https://transparencia.cancun.gob.mx/transparencia-presupuestaria/disciplina-financiera/</t>
  </si>
  <si>
    <t>541/2010</t>
  </si>
  <si>
    <t>MUNICIPIO DE BENITO JUÁREZ</t>
  </si>
  <si>
    <t>Crédito actualmente cancelado en el SRPU y la SEFIPLAN de Quintana Roo. Se anexan oficios de comprobación.</t>
  </si>
  <si>
    <t>540/2010</t>
  </si>
  <si>
    <t>P23-0420035</t>
  </si>
  <si>
    <t>Banco Azteca</t>
  </si>
  <si>
    <t>P23-0420036</t>
  </si>
  <si>
    <t>Cifras reportadas en el 2S cuadran con CONAC y en cuenta publica se realizan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</si>
</sst>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Quintana%20Roo/QUINTANA_ROO_BENITO_JUARE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/>
      <c r="I12" s="38" t="s">
        <v>106</v>
      </c>
      <c r="J12" s="39">
        <v>1171706185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49</v>
      </c>
      <c r="H13" s="40" t="s">
        <v>49</v>
      </c>
      <c r="I13" s="40" t="s">
        <v>106</v>
      </c>
      <c r="J13" s="41">
        <v>227045020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100</v>
      </c>
      <c r="F14" s="15" t="s">
        <v>109</v>
      </c>
      <c r="G14" s="15" t="s">
        <v>24</v>
      </c>
      <c r="H14" s="15" t="s">
        <v>49</v>
      </c>
      <c r="I14" s="15" t="s">
        <v>106</v>
      </c>
      <c r="J14" s="16">
        <v>498462835</v>
      </c>
      <c r="K14" s="15" t="s">
        <v>95</v>
      </c>
      <c r="L14" s="16">
        <v>489726847.82999998</v>
      </c>
      <c r="M14" s="16">
        <v>487120882.56999999</v>
      </c>
      <c r="N14" s="16">
        <v>484411957.70999998</v>
      </c>
      <c r="O14" s="16">
        <v>481596005.41000003</v>
      </c>
      <c r="P14" s="16">
        <v>2506918.91</v>
      </c>
      <c r="Q14" s="16">
        <v>2605965.2599999998</v>
      </c>
      <c r="R14" s="16">
        <v>2708924.86</v>
      </c>
      <c r="S14" s="16">
        <v>2815952.3</v>
      </c>
      <c r="T14" s="16">
        <v>6089334.4400000004</v>
      </c>
      <c r="U14" s="16">
        <v>5974593.3499999996</v>
      </c>
      <c r="V14" s="16">
        <v>6395229.2599999998</v>
      </c>
      <c r="W14" s="16">
        <v>6843000.8200000003</v>
      </c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 t="s">
        <v>111</v>
      </c>
      <c r="G15" s="15" t="s">
        <v>24</v>
      </c>
      <c r="H15" s="15" t="s">
        <v>49</v>
      </c>
      <c r="I15" s="15" t="s">
        <v>106</v>
      </c>
      <c r="J15" s="16">
        <v>480015779.51999998</v>
      </c>
      <c r="K15" s="15" t="s">
        <v>95</v>
      </c>
      <c r="L15" s="16">
        <v>460454319.88999999</v>
      </c>
      <c r="M15" s="16">
        <v>457944795.89999998</v>
      </c>
      <c r="N15" s="16">
        <v>455336122.62</v>
      </c>
      <c r="O15" s="16">
        <v>450478863.62</v>
      </c>
      <c r="P15" s="16">
        <v>2414143.14</v>
      </c>
      <c r="Q15" s="16">
        <v>2509523.9900000002</v>
      </c>
      <c r="R15" s="16">
        <v>2608673.2799999998</v>
      </c>
      <c r="S15" s="16">
        <v>4857259</v>
      </c>
      <c r="T15" s="16">
        <v>5873873.5099999998</v>
      </c>
      <c r="U15" s="16">
        <v>5768271.2999999998</v>
      </c>
      <c r="V15" s="16">
        <v>6163413.4100000001</v>
      </c>
      <c r="W15" s="16">
        <v>6585443.1699999999</v>
      </c>
      <c r="X15" s="16">
        <v>0</v>
      </c>
      <c r="Y15" s="16">
        <v>0</v>
      </c>
      <c r="Z15" s="16"/>
      <c r="AA15" s="16"/>
      <c r="AB15" s="16">
        <v>0</v>
      </c>
      <c r="AC15" s="16">
        <v>0</v>
      </c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296359380.85000002</v>
      </c>
      <c r="M37" s="23">
        <v>370320915.81</v>
      </c>
      <c r="N37" s="23">
        <v>459026246.75</v>
      </c>
      <c r="O37" s="23">
        <v>394023591.69999999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13819257.77</v>
      </c>
      <c r="M38" s="16">
        <v>15188651.15</v>
      </c>
      <c r="N38" s="16">
        <v>15549394.289999999</v>
      </c>
      <c r="O38" s="16">
        <v>33756614.659999996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103926114.38</v>
      </c>
      <c r="M39" s="16">
        <v>101176191.29000001</v>
      </c>
      <c r="N39" s="16">
        <v>102720193.68000001</v>
      </c>
      <c r="O39" s="16">
        <v>104714980.37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14542368.470000001</v>
      </c>
      <c r="M44" s="16">
        <v>9369771.8200000003</v>
      </c>
      <c r="N44" s="16">
        <v>6731484.1600000001</v>
      </c>
      <c r="O44" s="16">
        <v>6731484.1600000001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269181.07</v>
      </c>
      <c r="M46" s="23">
        <v>269181.07</v>
      </c>
      <c r="N46" s="23">
        <v>269181.07</v>
      </c>
      <c r="O46" s="23">
        <v>269181.07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472925284.94</v>
      </c>
      <c r="M47" s="16">
        <v>412345872.14999998</v>
      </c>
      <c r="N47" s="16">
        <v>275779943.20999998</v>
      </c>
      <c r="O47" s="16">
        <v>397233307.58999997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15123214.42</v>
      </c>
      <c r="M48" s="16">
        <v>14938550.26</v>
      </c>
      <c r="N48" s="16">
        <v>14701268.33</v>
      </c>
      <c r="O48" s="16">
        <v>21004124.739999998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730764505.63999999</v>
      </c>
      <c r="M49" s="23">
        <v>253776314.3900001</v>
      </c>
      <c r="N49" s="23">
        <v>305626501.25999999</v>
      </c>
      <c r="O49" s="23">
        <v>283392075.63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112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112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308248328.78999996</v>
      </c>
      <c r="M52" s="16">
        <v>220303655.9000001</v>
      </c>
      <c r="N52" s="16">
        <v>264180337.24000001</v>
      </c>
      <c r="O52" s="16">
        <v>222261788.96000001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3681913.0200000005</v>
      </c>
      <c r="M53" s="16">
        <v>3497375.0100000007</v>
      </c>
      <c r="N53" s="16">
        <v>3140253.7</v>
      </c>
      <c r="O53" s="16">
        <v>3370441.1399999997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112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25671284</v>
      </c>
      <c r="M54" s="16">
        <v>38571488.310000002</v>
      </c>
      <c r="N54" s="16">
        <v>20442731.75</v>
      </c>
      <c r="O54" s="16">
        <v>15473665.5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112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56218.740000000005</v>
      </c>
      <c r="M55" s="16">
        <v>33126.229999999996</v>
      </c>
      <c r="N55" s="16">
        <v>24891.49</v>
      </c>
      <c r="O55" s="16">
        <v>28030.920000000002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112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125959074</v>
      </c>
      <c r="M56" s="16">
        <v>140598675</v>
      </c>
      <c r="N56" s="16">
        <v>113568844</v>
      </c>
      <c r="O56" s="16">
        <v>99478236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33349469</v>
      </c>
      <c r="M57" s="16">
        <v>33376464</v>
      </c>
      <c r="N57" s="16">
        <v>30268929</v>
      </c>
      <c r="O57" s="16">
        <v>28238446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7054054</v>
      </c>
      <c r="M58" s="16">
        <v>14516671</v>
      </c>
      <c r="N58" s="16">
        <v>4559960</v>
      </c>
      <c r="O58" s="16">
        <v>6946578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112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5531603</v>
      </c>
      <c r="M61" s="16">
        <v>2560429</v>
      </c>
      <c r="N61" s="16">
        <v>3017102</v>
      </c>
      <c r="O61" s="16">
        <v>3688396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1958562</v>
      </c>
      <c r="M62" s="16">
        <v>1372225</v>
      </c>
      <c r="N62" s="16">
        <v>1410726</v>
      </c>
      <c r="O62" s="16">
        <v>1202341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112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112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6420852</v>
      </c>
      <c r="M64" s="16">
        <v>7068001</v>
      </c>
      <c r="N64" s="16">
        <v>7290812</v>
      </c>
      <c r="O64" s="16">
        <v>6718766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27533179</v>
      </c>
      <c r="M65" s="16">
        <v>15412244</v>
      </c>
      <c r="N65" s="16">
        <v>21955574</v>
      </c>
      <c r="O65" s="16">
        <v>22299690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112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5091800</v>
      </c>
      <c r="M66" s="16">
        <v>0</v>
      </c>
      <c r="N66" s="16">
        <v>75039.05</v>
      </c>
      <c r="O66" s="16">
        <v>7670545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3952</v>
      </c>
      <c r="M67" s="16">
        <v>3042</v>
      </c>
      <c r="N67" s="16">
        <v>509</v>
      </c>
      <c r="O67" s="16">
        <v>4919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797017</v>
      </c>
      <c r="M68" s="16">
        <v>811710</v>
      </c>
      <c r="N68" s="16">
        <v>807648</v>
      </c>
      <c r="O68" s="16">
        <v>807648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2189902</v>
      </c>
      <c r="M69" s="16">
        <v>2243562</v>
      </c>
      <c r="N69" s="16">
        <v>3139667</v>
      </c>
      <c r="O69" s="16">
        <v>2456475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112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72849508.029999986</v>
      </c>
      <c r="M71" s="16">
        <v>36495496.860000029</v>
      </c>
      <c r="N71" s="16">
        <v>40938705.139999993</v>
      </c>
      <c r="O71" s="16">
        <v>21986310.960000001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112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112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3374</v>
      </c>
      <c r="M73" s="16">
        <v>0</v>
      </c>
      <c r="N73" s="16">
        <v>0</v>
      </c>
      <c r="O73" s="16">
        <v>47192.75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32838834</v>
      </c>
      <c r="M77" s="23">
        <v>32838834</v>
      </c>
      <c r="N77" s="23">
        <v>32838834</v>
      </c>
      <c r="O77" s="23">
        <v>10946275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145088307</v>
      </c>
      <c r="M78" s="16">
        <v>145088307</v>
      </c>
      <c r="N78" s="16">
        <v>145088307</v>
      </c>
      <c r="O78" s="16">
        <v>145088313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112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112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112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7500000</v>
      </c>
      <c r="M82" s="16">
        <v>3500000</v>
      </c>
      <c r="N82" s="16">
        <v>4500000</v>
      </c>
      <c r="O82" s="16">
        <v>1563357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112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112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112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2022-03-23T19:40:20Z</dcterms:modified>
</cp:coreProperties>
</file>